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osnw004\アカデミック\学内共有\PM\3.採用活動\2023年度人事採用活動\⑧所定様式\Form_4\APM専用\"/>
    </mc:Choice>
  </mc:AlternateContent>
  <xr:revisionPtr revIDLastSave="0" documentId="13_ncr:1_{4D1D66F1-EFED-4C14-AC22-158F7DEA1688}" xr6:coauthVersionLast="36" xr6:coauthVersionMax="47" xr10:uidLastSave="{00000000-0000-0000-0000-000000000000}"/>
  <bookViews>
    <workbookView xWindow="0" yWindow="0" windowWidth="28800" windowHeight="11760" xr2:uid="{9F40C771-9627-47E8-BFEA-1DBDA2806E85}"/>
  </bookViews>
  <sheets>
    <sheet name="【Form4】APM専用" sheetId="2" r:id="rId1"/>
  </sheets>
  <definedNames>
    <definedName name="_xlnm._FilterDatabase" localSheetId="0" hidden="1">【Form4】APM専用!$A$173:$C$173</definedName>
    <definedName name="Access_Button" hidden="1">"留意事項_留意事項_List"</definedName>
    <definedName name="AccessDatabase" hidden="1">"B:\山口\自己点検\大学基準協会\留意事項.mdb"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<sst xmlns="http://schemas.openxmlformats.org/spreadsheetml/2006/main" count="621" uniqueCount="391">
  <si>
    <r>
      <t xml:space="preserve">&lt; Form 4 &gt; </t>
    </r>
    <r>
      <rPr>
        <b/>
        <sz val="12"/>
        <rFont val="ＭＳ ゴシック"/>
        <family val="2"/>
        <charset val="128"/>
      </rPr>
      <t>（</t>
    </r>
    <r>
      <rPr>
        <b/>
        <sz val="12"/>
        <rFont val="Arial"/>
        <family val="2"/>
      </rPr>
      <t>APM only</t>
    </r>
    <r>
      <rPr>
        <b/>
        <sz val="12"/>
        <rFont val="ＭＳ ゴシック"/>
        <family val="2"/>
        <charset val="128"/>
      </rPr>
      <t>）</t>
    </r>
    <r>
      <rPr>
        <b/>
        <sz val="12"/>
        <rFont val="Arial"/>
        <family val="2"/>
      </rPr>
      <t xml:space="preserve">Potential Courses of Instruction </t>
    </r>
    <r>
      <rPr>
        <b/>
        <sz val="12"/>
        <rFont val="Arial Unicode MS"/>
        <family val="3"/>
        <charset val="128"/>
      </rPr>
      <t>【所定様式</t>
    </r>
    <r>
      <rPr>
        <b/>
        <sz val="12"/>
        <rFont val="Arial"/>
        <family val="2"/>
      </rPr>
      <t xml:space="preserve"> 4</t>
    </r>
    <r>
      <rPr>
        <b/>
        <sz val="12"/>
        <rFont val="Arial Unicode MS"/>
        <family val="3"/>
        <charset val="128"/>
      </rPr>
      <t>】（</t>
    </r>
    <r>
      <rPr>
        <b/>
        <sz val="12"/>
        <rFont val="Arial"/>
        <family val="3"/>
      </rPr>
      <t>APM</t>
    </r>
    <r>
      <rPr>
        <b/>
        <sz val="12"/>
        <rFont val="ＭＳ ゴシック"/>
        <family val="3"/>
        <charset val="128"/>
      </rPr>
      <t>専用</t>
    </r>
    <r>
      <rPr>
        <b/>
        <sz val="12"/>
        <rFont val="Arial Unicode MS"/>
        <family val="3"/>
        <charset val="128"/>
      </rPr>
      <t>）担当可能科目リスト</t>
    </r>
    <rPh sb="66" eb="68">
      <t>センヨウ</t>
    </rPh>
    <rPh sb="69" eb="71">
      <t>タントウ</t>
    </rPh>
    <phoneticPr fontId="9"/>
  </si>
  <si>
    <t>Please select the applicable answer from the dropdown menu in the "check" column.  I can offer this class in: ( 1: English / 2: Japanese / 3: both English and Japanese )</t>
  </si>
  <si>
    <r>
      <t>「check欄」に次の選択肢の中から当てはまるものを１つ 選 択 して下 さい。 私は、</t>
    </r>
    <r>
      <rPr>
        <b/>
        <sz val="14"/>
        <color rgb="FFC00000"/>
        <rFont val="Arial"/>
        <family val="2"/>
      </rPr>
      <t xml:space="preserve">( 1: </t>
    </r>
    <r>
      <rPr>
        <b/>
        <sz val="14"/>
        <color rgb="FFC00000"/>
        <rFont val="ＭＳ Ｐゴシック"/>
        <family val="3"/>
        <charset val="128"/>
      </rPr>
      <t>英語　</t>
    </r>
    <r>
      <rPr>
        <b/>
        <sz val="14"/>
        <color rgb="FFC00000"/>
        <rFont val="Arial"/>
        <family val="2"/>
      </rPr>
      <t xml:space="preserve">2: </t>
    </r>
    <r>
      <rPr>
        <b/>
        <sz val="14"/>
        <color rgb="FFC00000"/>
        <rFont val="ＭＳ Ｐゴシック"/>
        <family val="3"/>
        <charset val="128"/>
      </rPr>
      <t>日本語　</t>
    </r>
    <r>
      <rPr>
        <b/>
        <sz val="14"/>
        <color rgb="FFC00000"/>
        <rFont val="Arial"/>
        <family val="2"/>
      </rPr>
      <t xml:space="preserve">3: </t>
    </r>
    <r>
      <rPr>
        <b/>
        <sz val="14"/>
        <color rgb="FFC00000"/>
        <rFont val="ＭＳ Ｐゴシック"/>
        <family val="3"/>
        <charset val="128"/>
      </rPr>
      <t xml:space="preserve">日本語・英語両言語 </t>
    </r>
    <r>
      <rPr>
        <b/>
        <sz val="14"/>
        <color rgb="FFC00000"/>
        <rFont val="Arial"/>
        <family val="2"/>
      </rPr>
      <t>)</t>
    </r>
    <r>
      <rPr>
        <b/>
        <sz val="14"/>
        <color rgb="FFC00000"/>
        <rFont val="ＭＳ Ｐゴシック"/>
        <family val="3"/>
        <charset val="128"/>
      </rPr>
      <t>　でこの授業の実施が可能です。</t>
    </r>
    <rPh sb="6" eb="7">
      <t>ラン</t>
    </rPh>
    <phoneticPr fontId="4"/>
  </si>
  <si>
    <t>１．Undergraduate School（APM専門教育科目　APM Major Education Subjects）</t>
    <rPh sb="26" eb="28">
      <t>センモン</t>
    </rPh>
    <rPh sb="28" eb="30">
      <t>キョウイク</t>
    </rPh>
    <rPh sb="30" eb="32">
      <t>カモク</t>
    </rPh>
    <phoneticPr fontId="4"/>
  </si>
  <si>
    <t>科目名（日）
Subject Name in Japanese</t>
    <phoneticPr fontId="4"/>
  </si>
  <si>
    <t>科目名（英）
Subject Name in English</t>
    <phoneticPr fontId="4"/>
  </si>
  <si>
    <t>科目分野
Subject Field</t>
    <rPh sb="0" eb="4">
      <t>カモクブンヤ</t>
    </rPh>
    <phoneticPr fontId="4"/>
  </si>
  <si>
    <t>学修分野
Area of Study</t>
    <rPh sb="0" eb="2">
      <t>ガクシュウ</t>
    </rPh>
    <rPh sb="2" eb="4">
      <t>ブンヤ</t>
    </rPh>
    <phoneticPr fontId="4"/>
  </si>
  <si>
    <t>check</t>
    <phoneticPr fontId="4"/>
  </si>
  <si>
    <t>経営学入門</t>
  </si>
  <si>
    <t>Introduction to Management</t>
  </si>
  <si>
    <t>APM/ST専門
APM-ST Major</t>
    <phoneticPr fontId="4"/>
  </si>
  <si>
    <t>APM Required
APM必修科目</t>
    <rPh sb="16" eb="20">
      <t>ヒッシュウカモク</t>
    </rPh>
    <phoneticPr fontId="4"/>
  </si>
  <si>
    <t>組織行動論</t>
  </si>
  <si>
    <t>Organizational Behavior</t>
  </si>
  <si>
    <t>マーケティング入門</t>
  </si>
  <si>
    <t>Introduction to Marketing</t>
  </si>
  <si>
    <t>APM Required/ST Common
APM必修科目/ST 学部共通科目</t>
    <rPh sb="26" eb="30">
      <t>ヒッシュウカモク</t>
    </rPh>
    <rPh sb="34" eb="38">
      <t>ガクブキョウツウ</t>
    </rPh>
    <rPh sb="38" eb="40">
      <t>カモク</t>
    </rPh>
    <phoneticPr fontId="4"/>
  </si>
  <si>
    <t>会計学Ⅰ</t>
  </si>
  <si>
    <t>Accounting I</t>
  </si>
  <si>
    <t>APM専門
APM Major</t>
    <phoneticPr fontId="4"/>
  </si>
  <si>
    <t>APM 必修科目
APM Required</t>
    <rPh sb="4" eb="8">
      <t>ヒッシュウカモク</t>
    </rPh>
    <phoneticPr fontId="4"/>
  </si>
  <si>
    <t>金融論</t>
  </si>
  <si>
    <t>Finance</t>
  </si>
  <si>
    <t>ビジネス法務戦略</t>
  </si>
  <si>
    <t>Legal Strategy in Business</t>
  </si>
  <si>
    <t>グローバルマネジメント（Capstone）</t>
  </si>
  <si>
    <t>Global Management (Capstone)</t>
  </si>
  <si>
    <t>生産・オペレーションマネジメント</t>
  </si>
  <si>
    <t>Production and Operations Management</t>
  </si>
  <si>
    <t>ビジネスエシックスと社会的責任</t>
  </si>
  <si>
    <t>Business Ethics and Social Responsibility</t>
  </si>
  <si>
    <t>ミクロ経済学</t>
  </si>
  <si>
    <t>Microeconomics</t>
  </si>
  <si>
    <t>APS/APM専門
APS-APM Major</t>
    <phoneticPr fontId="4"/>
  </si>
  <si>
    <t>APM共通
APM Common</t>
    <phoneticPr fontId="4"/>
  </si>
  <si>
    <t>マクロ経済学</t>
  </si>
  <si>
    <t>Macroeconomics</t>
  </si>
  <si>
    <t>アジア経済論</t>
  </si>
  <si>
    <t>Asian Economy</t>
  </si>
  <si>
    <t>特殊講義（専門教育科目）</t>
    <rPh sb="0" eb="2">
      <t>トクシュ</t>
    </rPh>
    <rPh sb="2" eb="4">
      <t>コウギ</t>
    </rPh>
    <rPh sb="5" eb="7">
      <t>センモン</t>
    </rPh>
    <rPh sb="7" eb="9">
      <t>キョウイク</t>
    </rPh>
    <rPh sb="9" eb="11">
      <t>カモク</t>
    </rPh>
    <phoneticPr fontId="3"/>
  </si>
  <si>
    <t>Special Lecture (Management)</t>
  </si>
  <si>
    <t>国際経済学</t>
  </si>
  <si>
    <t>International Economics</t>
  </si>
  <si>
    <t>ビジネスケース分析・コミュニケーション</t>
  </si>
  <si>
    <t>Business Case Analysis &amp; Communication</t>
  </si>
  <si>
    <t>ビジネスインターンシップ</t>
  </si>
  <si>
    <t>Business Internship</t>
  </si>
  <si>
    <t>経営情報システム</t>
  </si>
  <si>
    <t>Management Information Systems</t>
  </si>
  <si>
    <t>APMフィールド・スタディ</t>
  </si>
  <si>
    <t>APM Field Study</t>
  </si>
  <si>
    <t>ビジネスデータ分析</t>
  </si>
  <si>
    <t>Business Data Analytics</t>
  </si>
  <si>
    <t>リサーチのデザインと方法</t>
  </si>
  <si>
    <t>Research Design and Method</t>
  </si>
  <si>
    <t>ビッグデータ分析</t>
  </si>
  <si>
    <t>Big Data Analysis</t>
  </si>
  <si>
    <t>APS/APM/ST専門
APS-APM-ST Major</t>
    <rPh sb="10" eb="12">
      <t>センモン</t>
    </rPh>
    <phoneticPr fontId="1"/>
  </si>
  <si>
    <t>技術経営</t>
  </si>
  <si>
    <t>Technology Management</t>
  </si>
  <si>
    <t>アントレプレナーシップ・オペレーションマネジメント
Entrepreneurship and Operations Management</t>
    <phoneticPr fontId="4"/>
  </si>
  <si>
    <t>オペレーションズ・リサーチ</t>
  </si>
  <si>
    <t>Operations Research</t>
  </si>
  <si>
    <t>ソーシャルアントレプレナーシップとチェンジメーカー</t>
  </si>
  <si>
    <t>Social Entrepreneurship and Change Maker</t>
  </si>
  <si>
    <t>ベンチャーアントレプレナーシップ</t>
  </si>
  <si>
    <t>Venture Entrepreneurship</t>
  </si>
  <si>
    <t>イノベーションマネジメント</t>
  </si>
  <si>
    <t>Managing Innovation</t>
  </si>
  <si>
    <t>上級　ベンチャー アントレプレナーシップ</t>
  </si>
  <si>
    <t>Advanced Venture Entrepreneurship</t>
  </si>
  <si>
    <t>アントレプレナーシップ 特殊講義</t>
  </si>
  <si>
    <t>Special Lecture in Entrepreneurship</t>
  </si>
  <si>
    <t>オペレーションマネジメント 特殊講義</t>
  </si>
  <si>
    <t>Special Lecture in Operations Management</t>
  </si>
  <si>
    <t>アントレ・オペレーションマネジメント　専門演習</t>
  </si>
  <si>
    <t>Major Seminar in EOM (Entrepreneurship and Operations Management)</t>
  </si>
  <si>
    <t xml:space="preserve">アントレ・オペレーションマネジメント上級セミナー </t>
  </si>
  <si>
    <t>Advanced Seminar in EOM (Entrepreneurship and Operations Management)</t>
  </si>
  <si>
    <t>アントレ・オペレーションマネジメント卒業プロジェクト</t>
  </si>
  <si>
    <t>Undergraduate Project in EOM (Entrepreneurship and Operations Management)</t>
  </si>
  <si>
    <t>アントレ・オペレーションマネジメント 卒業論文</t>
  </si>
  <si>
    <t>Undergraduate Thesis EOM (Entrepreneurship and Operations Management)</t>
  </si>
  <si>
    <t>ニューテクノロジーと未来社会</t>
  </si>
  <si>
    <t>New Technologies and Future Society</t>
  </si>
  <si>
    <t xml:space="preserve">アントレプレナーシップ・オペレーションマネジメント, マーケティング
Entrepreneurship and Operations Management, Marketing </t>
    <phoneticPr fontId="4"/>
  </si>
  <si>
    <t>デザイン思考とイノベーション</t>
  </si>
  <si>
    <t>Design Thinking and Innovation</t>
  </si>
  <si>
    <t xml:space="preserve">アントレプレナーシップ・オペレーションマネジメント, マーケティングEntrepreneurship and Operations Management, Marketing </t>
    <phoneticPr fontId="4"/>
  </si>
  <si>
    <t>戦略的プロジェクトマネジメント</t>
  </si>
  <si>
    <t>Strategic Project Management</t>
  </si>
  <si>
    <t xml:space="preserve">アントレプレナーシップ・オペレーションマネジメント, 経営戦略・
リーダーシップ
Entrepreneurship and Operations Management, Marketing and Strategic Management and Leadership
</t>
    <phoneticPr fontId="4"/>
  </si>
  <si>
    <t>デジタルビジネストランスフォーメーションのマネジメント</t>
  </si>
  <si>
    <t>Managing Digital Business Transformation</t>
  </si>
  <si>
    <t xml:space="preserve">アントレプレナーシップ・オペレーションマネジメント, 経営戦略・
リーダーシップ,  マーケティング
Entrepreneurship and Operations Management,Marketing and Strategic Management and Leadership,Marketing </t>
    <phoneticPr fontId="4"/>
  </si>
  <si>
    <t>会計学Ⅱ</t>
  </si>
  <si>
    <t>Accounting II</t>
  </si>
  <si>
    <t>会計・ファイナンス
Accounting &amp; Finance</t>
    <rPh sb="0" eb="2">
      <t>カイケイ</t>
    </rPh>
    <phoneticPr fontId="4"/>
  </si>
  <si>
    <t>コーポレート・ファイナンス</t>
  </si>
  <si>
    <t>Corporate Finance</t>
  </si>
  <si>
    <t>原価会計</t>
  </si>
  <si>
    <t>Cost Accounting</t>
  </si>
  <si>
    <t>財務会計論Ⅰ</t>
  </si>
  <si>
    <t>Financial AccountingI</t>
  </si>
  <si>
    <t>財務会計論Ⅱ</t>
  </si>
  <si>
    <t>Financial AccountingII</t>
  </si>
  <si>
    <t>上級会計</t>
  </si>
  <si>
    <t>Advanced Accounting</t>
  </si>
  <si>
    <t>監査</t>
  </si>
  <si>
    <t>Auditing</t>
  </si>
  <si>
    <t>金融市場と金融制度</t>
  </si>
  <si>
    <t>Financial Market and Institutions</t>
  </si>
  <si>
    <t>国際金融論</t>
  </si>
  <si>
    <t>International Finance</t>
  </si>
  <si>
    <t>国際会計</t>
  </si>
  <si>
    <t>International Accounting</t>
  </si>
  <si>
    <t>会計　特殊講義</t>
  </si>
  <si>
    <t>Special Lecture in Accounting</t>
  </si>
  <si>
    <t>ファイナンス　特殊講義</t>
  </si>
  <si>
    <t>Special Lecture in Finance</t>
  </si>
  <si>
    <t>管理会計論</t>
  </si>
  <si>
    <t>Managerial Accounting</t>
  </si>
  <si>
    <t>租税法</t>
  </si>
  <si>
    <t>Taxation</t>
  </si>
  <si>
    <t>ファイナンスとテクノロジー</t>
  </si>
  <si>
    <t>Finance and Technology</t>
  </si>
  <si>
    <t>金融デリバティブ</t>
  </si>
  <si>
    <t>Financial Derivatives</t>
  </si>
  <si>
    <t>投資分析とポートフォリオ・マネジメント</t>
  </si>
  <si>
    <t>Investment Analysis and Portfolio Management</t>
  </si>
  <si>
    <t>会計・ファイナンス　専門演習</t>
  </si>
  <si>
    <t>Major Seminar in AF (Accounting and Finance)</t>
  </si>
  <si>
    <t>会計・ファイナンス　上級セミナー</t>
  </si>
  <si>
    <t>Advanced Seminar in AF (Accounting and Finance)</t>
  </si>
  <si>
    <t>会計・ファイナンス　卒業プロジェクト</t>
  </si>
  <si>
    <t>Undergraduate Project in AF (Accounting and Finance)</t>
  </si>
  <si>
    <t>会計・ファイナンス　卒業論文</t>
  </si>
  <si>
    <t>Undergraduate Thesis AF (Accounting and Finance)</t>
  </si>
  <si>
    <t>レベニュー・マネジメント</t>
  </si>
  <si>
    <t>Revenue Management</t>
  </si>
  <si>
    <t>マーケティング・リサーチ</t>
  </si>
  <si>
    <t>Marketing Research</t>
  </si>
  <si>
    <t xml:space="preserve">マーケティング
Marketing </t>
    <phoneticPr fontId="4"/>
  </si>
  <si>
    <t>消費者行動論</t>
  </si>
  <si>
    <t>Consumer Behavior</t>
  </si>
  <si>
    <t>国際マーケティング論</t>
  </si>
  <si>
    <t>International Marketing</t>
  </si>
  <si>
    <t>販売・プロモーションマネジメント</t>
  </si>
  <si>
    <t>Promotion and Sales Management</t>
  </si>
  <si>
    <t>マーケティング　特殊講義</t>
  </si>
  <si>
    <t>Special Lecture in Marketing</t>
  </si>
  <si>
    <t>価格戦略</t>
  </si>
  <si>
    <t>Pricing Strategy</t>
  </si>
  <si>
    <t>デジタルマーケティング</t>
  </si>
  <si>
    <t>Digital Marketing</t>
  </si>
  <si>
    <t>製品開発論</t>
  </si>
  <si>
    <t>Product Development</t>
  </si>
  <si>
    <t>マーケティング, アントレプレナーシップ・オペレーションマネジメント
Marketing , Entrepreneurship and Operations Management</t>
    <phoneticPr fontId="4"/>
  </si>
  <si>
    <t>国際物流論</t>
  </si>
  <si>
    <t>International Logistics</t>
  </si>
  <si>
    <t>マーケティング, 経営戦略・リーダーシップ
Marketing, Marketing and Strategic Management and Leadership</t>
    <phoneticPr fontId="4"/>
  </si>
  <si>
    <t>サービスマネジメント</t>
  </si>
  <si>
    <t>Service Management</t>
  </si>
  <si>
    <t>デジタル社会のブランドマネジメント</t>
  </si>
  <si>
    <t>Brand Management in the Digital World</t>
  </si>
  <si>
    <t>マーケティングと経営戦略・リーダーシップ　専門演習</t>
  </si>
  <si>
    <t>Major Seminar in MM (Marketing and Strategic Management and Leadership)</t>
  </si>
  <si>
    <t>マーケティングと経営戦略・リーダーシップ　上級セミナー</t>
  </si>
  <si>
    <t>Advanced Seminar in MM (Marketing and Strategic Management and Leadership)</t>
  </si>
  <si>
    <t>マーケティングと経営戦略・リーダーシップ　卒業プロジェクト</t>
  </si>
  <si>
    <t>Undergraduate Project in MM (Marketing and Strategic Management and Leadership)</t>
  </si>
  <si>
    <t>マーケティングと経営戦略・リーダーシップ　卒業論文</t>
  </si>
  <si>
    <t>Undergraduate Thesis MM (Marketing and Strategic Management and Leadership)</t>
  </si>
  <si>
    <t>サプライ・チェーン・マネジメント</t>
  </si>
  <si>
    <t>Supply Chain Management</t>
  </si>
  <si>
    <t>マーケティング, 経営戦略・リーダーシップ, マーケティング,アントレプレナーシップ・オペレーションマネジメント 
Marketing, Marketing and Strategic Management and Leadership,Entrepreneurship and Operations Management</t>
    <phoneticPr fontId="4"/>
  </si>
  <si>
    <t>国際取引</t>
  </si>
  <si>
    <t>International Transactions</t>
  </si>
  <si>
    <t>経営戦略・リーダーシップ
Marketing and Strategic Management and Leadership</t>
    <phoneticPr fontId="4"/>
  </si>
  <si>
    <t>ファミリービジネス</t>
  </si>
  <si>
    <t>Family Business Management</t>
  </si>
  <si>
    <t>経営戦略論</t>
  </si>
  <si>
    <t>Strategic Management</t>
  </si>
  <si>
    <t>戦略分析と意思決定</t>
  </si>
  <si>
    <t>Strategic Decision Making</t>
  </si>
  <si>
    <t>組織行動論(上級)</t>
  </si>
  <si>
    <t>Advanced Organizational Behavior</t>
  </si>
  <si>
    <t>人的資源管理論</t>
  </si>
  <si>
    <t>Human Resource Management</t>
  </si>
  <si>
    <t xml:space="preserve">レスポンシブル・リーダーシップ </t>
  </si>
  <si>
    <t>Responsible Leadership in Business</t>
  </si>
  <si>
    <t>経営戦略・リーダーシップ　特殊講義</t>
  </si>
  <si>
    <t>Special Lecture in Strategic Management &amp; Leadership</t>
  </si>
  <si>
    <t>サステイナブルビジネス</t>
  </si>
  <si>
    <t>Sustainable business</t>
  </si>
  <si>
    <t>アントレプレナーシップ</t>
  </si>
  <si>
    <t>Entrepreneurship</t>
  </si>
  <si>
    <t>経営戦略・リーダーシップ, アントレプレナーシップ・オペレーションマネジメント  
Marketing and Strategic Management and Leadership,Entrepreneurship and Operations Management</t>
    <phoneticPr fontId="4"/>
  </si>
  <si>
    <t>統計学</t>
  </si>
  <si>
    <t>Statistics</t>
  </si>
  <si>
    <t>多文化協働ワークショップ</t>
  </si>
  <si>
    <t>Multicultural Cooperative Workshop</t>
  </si>
  <si>
    <t>ネゴシエーションスキル</t>
  </si>
  <si>
    <t>Negotiation Skills</t>
  </si>
  <si>
    <t>基礎数学</t>
  </si>
  <si>
    <t>Fundamental Mathematics</t>
  </si>
  <si>
    <t>論理とクリティカルシンキング</t>
  </si>
  <si>
    <t>Logic and Critical Thinking</t>
  </si>
  <si>
    <t>上級数学</t>
  </si>
  <si>
    <t>Advanced Mathematics</t>
  </si>
  <si>
    <t>政治学入門</t>
  </si>
  <si>
    <t>Introduction to Political Science</t>
  </si>
  <si>
    <t>国際関係論入門</t>
  </si>
  <si>
    <t>Introduction to International Relations</t>
  </si>
  <si>
    <t>経済学入門</t>
  </si>
  <si>
    <t>Introduction to Economics</t>
  </si>
  <si>
    <t>文化・社会学入門</t>
  </si>
  <si>
    <t>Introduction to Culture and Society</t>
  </si>
  <si>
    <t>GIS入門</t>
  </si>
  <si>
    <t>Introduction to GIS</t>
  </si>
  <si>
    <t>観光学入門</t>
  </si>
  <si>
    <t>Introduction to Tourism and Hospitality</t>
  </si>
  <si>
    <t>ウェルネス</t>
  </si>
  <si>
    <t>Health Science</t>
  </si>
  <si>
    <t>生命倫理</t>
  </si>
  <si>
    <t>Bioethics</t>
  </si>
  <si>
    <t>データベースシステム</t>
  </si>
  <si>
    <t>Database Systems</t>
  </si>
  <si>
    <t>特殊講義（共通教養科目）</t>
  </si>
  <si>
    <t>Special Lecture (Liberal Arts Subject)</t>
  </si>
  <si>
    <t>インターンシップ</t>
  </si>
  <si>
    <t>Internship</t>
  </si>
  <si>
    <t>異文化間コミュニケーション入門</t>
  </si>
  <si>
    <t>Introduction to Intercultural Communication</t>
  </si>
  <si>
    <t>日本の歴史</t>
  </si>
  <si>
    <t>Japanese History</t>
  </si>
  <si>
    <t>アジア太平洋の地理</t>
  </si>
  <si>
    <t>Geography of the Asia Pacific</t>
  </si>
  <si>
    <t>アジア太平洋の言語</t>
  </si>
  <si>
    <t>Languages of the Asia Pacific</t>
  </si>
  <si>
    <t>アジア太平洋の宗教</t>
  </si>
  <si>
    <t>Religions of the Asia Pacific</t>
  </si>
  <si>
    <t>アジア太平洋の文化と社会</t>
  </si>
  <si>
    <t>Culture and Society of the Asia Pacific</t>
  </si>
  <si>
    <t>アジア太平洋の歴史</t>
  </si>
  <si>
    <t>History of the Asia Pacific</t>
  </si>
  <si>
    <t>日本国憲法</t>
  </si>
  <si>
    <t>Constitution of Japan</t>
  </si>
  <si>
    <t>平和・ヒューマニティ・民主主義</t>
  </si>
  <si>
    <t>Peace, Humanity and Democracy</t>
  </si>
  <si>
    <t>多文化比較論</t>
  </si>
  <si>
    <t>Studies of Multicultural Comparison</t>
  </si>
  <si>
    <t>海外学習デザイン</t>
  </si>
  <si>
    <t>Overseas Learning Design</t>
  </si>
  <si>
    <t>特殊講義（日本学）</t>
  </si>
  <si>
    <t>Special Lecture (Japanese Studies)</t>
  </si>
  <si>
    <t>異文化フィールドワークⅠ</t>
  </si>
  <si>
    <t>Intercultural Fieldwork I</t>
  </si>
  <si>
    <t>法学</t>
  </si>
  <si>
    <t>Legal Studies</t>
  </si>
  <si>
    <t>心理学</t>
  </si>
  <si>
    <t>Psychology</t>
  </si>
  <si>
    <t>メディア制作ラボ</t>
  </si>
  <si>
    <t>Media Production Lab</t>
  </si>
  <si>
    <t>特殊講義（ICT）</t>
  </si>
  <si>
    <t>Special Lecture (ICT)</t>
  </si>
  <si>
    <t>茶道</t>
  </si>
  <si>
    <t>Japanese Art of Tea Ceremony</t>
  </si>
  <si>
    <t>華道</t>
  </si>
  <si>
    <t>Japanese Art of Flower Arrangement</t>
  </si>
  <si>
    <t>日本の伝統芸能</t>
  </si>
  <si>
    <t>Traditional Japanese Arts</t>
  </si>
  <si>
    <t>Japanese art of tea ceremony</t>
  </si>
  <si>
    <t>Japanese art of flower arrangement</t>
  </si>
  <si>
    <t>異文化フィールドワークⅡ</t>
  </si>
  <si>
    <t>Intercultural Fieldwork II</t>
  </si>
  <si>
    <t>比較政治学入門</t>
  </si>
  <si>
    <t>Introduction to Comparative Politics</t>
  </si>
  <si>
    <t>メディア学入門</t>
    <rPh sb="4" eb="5">
      <t>ガク</t>
    </rPh>
    <phoneticPr fontId="2"/>
  </si>
  <si>
    <t>Introduction to Media Studies</t>
  </si>
  <si>
    <t>政策学入門</t>
    <rPh sb="0" eb="2">
      <t>セイサク</t>
    </rPh>
    <rPh sb="2" eb="3">
      <t>ガク</t>
    </rPh>
    <rPh sb="3" eb="5">
      <t>ニュウモン</t>
    </rPh>
    <phoneticPr fontId="2"/>
  </si>
  <si>
    <t>Introduction to Policy Studies</t>
  </si>
  <si>
    <t>社会学入門</t>
    <rPh sb="0" eb="3">
      <t>シャカイガク</t>
    </rPh>
    <rPh sb="3" eb="5">
      <t>ニュウモン</t>
    </rPh>
    <phoneticPr fontId="2"/>
  </si>
  <si>
    <t>Introduction to Sociology</t>
  </si>
  <si>
    <t>持続可能な開発入門</t>
  </si>
  <si>
    <t>Introduction to Sustainable Development</t>
  </si>
  <si>
    <t>社会科学のための統計学</t>
  </si>
  <si>
    <t>Statistics for Social Sciences</t>
  </si>
  <si>
    <t>世界経済とグローバル課題</t>
  </si>
  <si>
    <t>World Economy and Global Issues</t>
  </si>
  <si>
    <t>スチューデントサクセスワークショップ</t>
  </si>
  <si>
    <t>Student Success Workshop</t>
  </si>
  <si>
    <t>グローバルリーダーシップの基礎</t>
  </si>
  <si>
    <t>Foundation for Global Leadership</t>
  </si>
  <si>
    <t>ブリッジプログラム</t>
  </si>
  <si>
    <t>Bridge Program</t>
  </si>
  <si>
    <t>日本の政治と社会</t>
  </si>
  <si>
    <t>Japanese Politics and Society</t>
  </si>
  <si>
    <t>日本のポピュラーカルチャー</t>
  </si>
  <si>
    <t>Japanese Popular Culture</t>
  </si>
  <si>
    <t>AIと社会</t>
    <rPh sb="3" eb="5">
      <t>シャカイ</t>
    </rPh>
    <phoneticPr fontId="2"/>
  </si>
  <si>
    <t>AI and Society</t>
  </si>
  <si>
    <t>西洋哲学</t>
  </si>
  <si>
    <t>Western Philosophy</t>
  </si>
  <si>
    <t>中国哲学</t>
  </si>
  <si>
    <t>Chinese Philosophy</t>
  </si>
  <si>
    <t>西洋美術</t>
  </si>
  <si>
    <t>Western Visual Arts</t>
  </si>
  <si>
    <t>近現代の科学技術</t>
  </si>
  <si>
    <t>Modern Science and Technology</t>
  </si>
  <si>
    <t>キャリア形成のための自己分析</t>
  </si>
  <si>
    <t>Self‐analysis for Career Design</t>
  </si>
  <si>
    <t>キャリア形成のための多様な視点</t>
  </si>
  <si>
    <t>Diverse Perspectives on Understanding Careers</t>
  </si>
  <si>
    <t>ウェブデザイン</t>
  </si>
  <si>
    <t>Web Design</t>
  </si>
  <si>
    <t>情報処理入門</t>
    <rPh sb="0" eb="2">
      <t>ジョウホウ</t>
    </rPh>
    <rPh sb="2" eb="4">
      <t>ショリ</t>
    </rPh>
    <rPh sb="4" eb="6">
      <t>ニュウモン</t>
    </rPh>
    <phoneticPr fontId="2"/>
  </si>
  <si>
    <t>Information Processing  Essentials</t>
  </si>
  <si>
    <t>プログラミング入門</t>
  </si>
  <si>
    <t>Programming Essentials</t>
  </si>
  <si>
    <t>情報リテラシー</t>
  </si>
  <si>
    <t>Information Literacy</t>
  </si>
  <si>
    <t>異文化間コミュニケーションの応用と実践</t>
  </si>
  <si>
    <t>Applied Intercultural Communication</t>
  </si>
  <si>
    <t>グローバルリーダーシップのためのスキルと実践</t>
  </si>
  <si>
    <t>Skills and Practices for Global Leadership</t>
  </si>
  <si>
    <t>ソーシャルインパクトのためのグローバルリーダーシップ</t>
  </si>
  <si>
    <t>Global Leadership for Social Impact</t>
  </si>
  <si>
    <t>キャリア形成のためのキャリア分野分析</t>
  </si>
  <si>
    <t>Career Field Analysis for Career Development</t>
  </si>
  <si>
    <t>AIとデータサイエンス</t>
  </si>
  <si>
    <t>AI and Data Science</t>
  </si>
  <si>
    <t>情報システムプログラミング</t>
  </si>
  <si>
    <t>Information Systems Programming</t>
  </si>
  <si>
    <t>Potential GSM courses of instruction</t>
    <phoneticPr fontId="9"/>
  </si>
  <si>
    <r>
      <rPr>
        <b/>
        <sz val="14"/>
        <color rgb="FFC00000"/>
        <rFont val="ＭＳ ゴシック"/>
        <family val="2"/>
        <charset val="128"/>
      </rPr>
      <t>以下は本学の大学院科目一覧です。担当可能な科目がございましたら、</t>
    </r>
    <r>
      <rPr>
        <b/>
        <sz val="14"/>
        <color rgb="FFC00000"/>
        <rFont val="Calibri"/>
        <family val="2"/>
      </rPr>
      <t>B</t>
    </r>
    <r>
      <rPr>
        <b/>
        <sz val="14"/>
        <color rgb="FFC00000"/>
        <rFont val="ＭＳ ゴシック"/>
        <family val="2"/>
        <charset val="128"/>
      </rPr>
      <t>列「チェック欄」の</t>
    </r>
    <r>
      <rPr>
        <b/>
        <sz val="14"/>
        <color rgb="FFC00000"/>
        <rFont val="Calibri"/>
        <family val="2"/>
      </rPr>
      <t>Yes</t>
    </r>
    <r>
      <rPr>
        <b/>
        <sz val="14"/>
        <color rgb="FFC00000"/>
        <rFont val="ＭＳ ゴシック"/>
        <family val="2"/>
        <charset val="128"/>
      </rPr>
      <t>を選択してください。</t>
    </r>
    <rPh sb="0" eb="2">
      <t>イカ</t>
    </rPh>
    <rPh sb="3" eb="5">
      <t>ホンガク</t>
    </rPh>
    <rPh sb="6" eb="9">
      <t>ダイガクイン</t>
    </rPh>
    <rPh sb="9" eb="11">
      <t>カモク</t>
    </rPh>
    <rPh sb="11" eb="13">
      <t>イチラン</t>
    </rPh>
    <rPh sb="16" eb="18">
      <t>タントウ</t>
    </rPh>
    <rPh sb="18" eb="20">
      <t>カノウ</t>
    </rPh>
    <rPh sb="21" eb="23">
      <t>カモク</t>
    </rPh>
    <rPh sb="33" eb="34">
      <t>レツ</t>
    </rPh>
    <rPh sb="39" eb="40">
      <t>ラン</t>
    </rPh>
    <rPh sb="46" eb="48">
      <t>センタク</t>
    </rPh>
    <phoneticPr fontId="4"/>
  </si>
  <si>
    <t>科目名（英）
Subject Name in English</t>
    <rPh sb="0" eb="2">
      <t>カモク</t>
    </rPh>
    <rPh sb="2" eb="3">
      <t>メイ</t>
    </rPh>
    <rPh sb="4" eb="5">
      <t>エイ</t>
    </rPh>
    <phoneticPr fontId="3"/>
  </si>
  <si>
    <t>研究科 
School</t>
    <phoneticPr fontId="4"/>
  </si>
  <si>
    <t>Glocal Immersion (Field Study)</t>
    <phoneticPr fontId="4"/>
  </si>
  <si>
    <t>Graduate School of Management(GSM)</t>
    <phoneticPr fontId="4"/>
  </si>
  <si>
    <t>Accounting</t>
  </si>
  <si>
    <t>Advanced Research Methods</t>
  </si>
  <si>
    <t>Business Ethics and Corporate Social Responsibility</t>
  </si>
  <si>
    <t xml:space="preserve">Project Analysis and Financing </t>
  </si>
  <si>
    <t>Financial Engineering and Risk Management</t>
  </si>
  <si>
    <t>Financial Institutions and Markets</t>
  </si>
  <si>
    <t>FWO:Case Study</t>
  </si>
  <si>
    <t>FWO:Report</t>
  </si>
  <si>
    <t>FWO:Thesis</t>
  </si>
  <si>
    <t>Hospitality Management</t>
  </si>
  <si>
    <t>Digital Business Strategy</t>
  </si>
  <si>
    <t>Global Strategy for Impact</t>
  </si>
  <si>
    <t>Japanese Corporations and Asia Pacific</t>
  </si>
  <si>
    <t>Leadership and Organization Behavior</t>
  </si>
  <si>
    <t>Sustainable Business in Asia Pacific</t>
  </si>
  <si>
    <t>Japanese Management and Entrepreneurship</t>
  </si>
  <si>
    <t>MBA Research Seminar I</t>
  </si>
  <si>
    <t>MBA Research Seminar II</t>
  </si>
  <si>
    <t xml:space="preserve">MBA Research Seminar III </t>
  </si>
  <si>
    <t>Managerial Economics</t>
  </si>
  <si>
    <t>Marketing</t>
  </si>
  <si>
    <t>Marketing Strategy in Emerging Economies with Simulation</t>
  </si>
  <si>
    <t>Innovation Systems and Entrepreneurship</t>
  </si>
  <si>
    <t>Agile Product Development and Design Thinking</t>
  </si>
  <si>
    <t>Project Management</t>
  </si>
  <si>
    <t>Quality and Operations Management</t>
  </si>
  <si>
    <t>Special Studies (Accounting and Finance)*</t>
  </si>
  <si>
    <t>Special Studies (Entrepreneurship, Innovation and Operations Management)*</t>
  </si>
  <si>
    <t>Special Studies (Management)*</t>
  </si>
  <si>
    <t>Special Studies (Marketing and Management)*</t>
  </si>
  <si>
    <t>Political Economy of Institutions</t>
  </si>
  <si>
    <t>Legal Strategy and Corporate Governance</t>
  </si>
  <si>
    <t>Negotiation for Value Creation</t>
  </si>
  <si>
    <t>FWO: Business Plan</t>
  </si>
  <si>
    <t xml:space="preserve">Negotiation for Value Creation </t>
  </si>
  <si>
    <t xml:space="preserve">Internship </t>
  </si>
  <si>
    <t>Database Management</t>
  </si>
  <si>
    <t>Graduate School of Asia Pacific Studies(GSA)A/Graduate School of Management(GSM)</t>
    <phoneticPr fontId="4"/>
  </si>
  <si>
    <t>Decision Making Under Uncertainty</t>
  </si>
  <si>
    <t>Japanese for Communication I</t>
  </si>
  <si>
    <t>Japanese for Communication II</t>
  </si>
  <si>
    <t>Japanese for Communication III</t>
  </si>
  <si>
    <t>Japanese for Communication IV</t>
  </si>
  <si>
    <t>Data Analytics</t>
  </si>
  <si>
    <t>Special Studies(Japanese)*</t>
  </si>
  <si>
    <t>Survival Japanese I</t>
  </si>
  <si>
    <t>Survival Japanese II</t>
  </si>
  <si>
    <t>2．Undergraduate School（教養　Liberal Arts）</t>
    <rPh sb="23" eb="25">
      <t>キョウヨウ</t>
    </rPh>
    <phoneticPr fontId="4"/>
  </si>
  <si>
    <t>Startups and Business Development</t>
    <phoneticPr fontId="4"/>
  </si>
  <si>
    <t>3．Graduate School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</si>
</sst>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rgb="FF0070C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Arial"/>
      <family val="2"/>
    </font>
    <font>
      <b/>
      <sz val="12"/>
      <name val="ＭＳ ゴシック"/>
      <family val="2"/>
      <charset val="128"/>
    </font>
    <font>
      <b/>
      <sz val="12"/>
      <name val="Arial Unicode MS"/>
      <family val="3"/>
      <charset val="128"/>
    </font>
    <font>
      <b/>
      <sz val="12"/>
      <name val="Arial"/>
      <family val="3"/>
    </font>
    <font>
      <b/>
      <sz val="12"/>
      <name val="ＭＳ ゴシック"/>
      <family val="3"/>
      <charset val="128"/>
    </font>
    <font>
      <b/>
      <sz val="14"/>
      <color rgb="FFC00000"/>
      <name val="ＭＳ Ｐゴシック"/>
      <family val="3"/>
      <charset val="128"/>
    </font>
    <font>
      <b/>
      <sz val="14"/>
      <color rgb="FFC00000"/>
      <name val="Arial"/>
      <family val="2"/>
    </font>
    <font>
      <sz val="12"/>
      <name val="游ゴシック"/>
      <family val="3"/>
      <charset val="128"/>
      <scheme val="minor"/>
    </font>
    <font>
      <b/>
      <sz val="12"/>
      <color rgb="FFC00000"/>
      <name val="Arial"/>
      <family val="2"/>
    </font>
    <font>
      <sz val="10"/>
      <color rgb="FFC00000"/>
      <name val="游ゴシック"/>
      <family val="3"/>
      <charset val="128"/>
      <scheme val="minor"/>
    </font>
    <font>
      <b/>
      <sz val="14"/>
      <color rgb="FFC00000"/>
      <name val="Calibri"/>
      <family val="2"/>
      <charset val="128"/>
    </font>
    <font>
      <b/>
      <sz val="14"/>
      <color rgb="FFC00000"/>
      <name val="ＭＳ ゴシック"/>
      <family val="2"/>
      <charset val="128"/>
    </font>
    <font>
      <b/>
      <sz val="14"/>
      <color rgb="FFC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 shrinkToFit="1"/>
    </xf>
    <xf numFmtId="0" fontId="8" fillId="0" borderId="0" xfId="0" quotePrefix="1" applyFont="1" applyAlignment="1">
      <alignment horizontal="center" vertical="center" wrapText="1"/>
    </xf>
    <xf numFmtId="0" fontId="8" fillId="0" borderId="0" xfId="0" applyFont="1" applyAlignment="1">
      <alignment vertical="center" wrapText="1" shrinkToFi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0" fontId="8" fillId="0" borderId="0" xfId="0" applyFont="1" applyFill="1">
      <alignment vertical="center"/>
    </xf>
    <xf numFmtId="0" fontId="2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266FB-B3C3-4B5B-9FE8-04F96D88CA5E}">
  <dimension ref="A1:G247"/>
  <sheetViews>
    <sheetView tabSelected="1" zoomScale="80" zoomScaleNormal="80" workbookViewId="0">
      <selection activeCell="A173" sqref="A173"/>
    </sheetView>
  </sheetViews>
  <sheetFormatPr defaultColWidth="9" defaultRowHeight="16.5" x14ac:dyDescent="0.4"/>
  <cols>
    <col min="1" max="1" width="46.875" style="4" customWidth="1"/>
    <col min="2" max="2" width="37.25" style="4" customWidth="1"/>
    <col min="3" max="3" width="15.75" style="4" customWidth="1"/>
    <col min="4" max="4" width="25.875" style="4" customWidth="1"/>
    <col min="5" max="5" width="41.375" style="5" customWidth="1"/>
    <col min="6" max="6" width="43.125" style="5" customWidth="1"/>
    <col min="7" max="7" width="12.75" style="3" customWidth="1"/>
    <col min="8" max="16384" width="9" style="3"/>
  </cols>
  <sheetData>
    <row r="1" spans="1:7" ht="17.25" x14ac:dyDescent="0.4">
      <c r="A1" s="16" t="s">
        <v>0</v>
      </c>
    </row>
    <row r="2" spans="1:7" s="23" customFormat="1" ht="30.75" customHeight="1" x14ac:dyDescent="0.4">
      <c r="A2" s="26" t="s">
        <v>1</v>
      </c>
      <c r="B2" s="26"/>
      <c r="C2" s="26"/>
      <c r="D2" s="26"/>
      <c r="E2" s="26"/>
      <c r="F2" s="26"/>
      <c r="G2" s="26"/>
    </row>
    <row r="3" spans="1:7" s="23" customFormat="1" ht="30.75" customHeight="1" x14ac:dyDescent="0.4">
      <c r="A3" s="27" t="s">
        <v>2</v>
      </c>
      <c r="B3" s="27"/>
      <c r="C3" s="27"/>
      <c r="D3" s="27"/>
      <c r="E3" s="27"/>
      <c r="F3" s="27"/>
      <c r="G3" s="27"/>
    </row>
    <row r="6" spans="1:7" x14ac:dyDescent="0.4">
      <c r="A6" s="4" t="s">
        <v>3</v>
      </c>
    </row>
    <row r="7" spans="1:7" s="1" customFormat="1" ht="33" x14ac:dyDescent="0.4">
      <c r="A7" s="9" t="s">
        <v>4</v>
      </c>
      <c r="B7" s="9" t="s">
        <v>5</v>
      </c>
      <c r="C7" s="9" t="s">
        <v>6</v>
      </c>
      <c r="D7" s="9" t="s">
        <v>7</v>
      </c>
      <c r="E7" s="17" t="s">
        <v>8</v>
      </c>
    </row>
    <row r="8" spans="1:7" s="2" customFormat="1" ht="33" x14ac:dyDescent="0.4">
      <c r="A8" s="8" t="s">
        <v>9</v>
      </c>
      <c r="B8" s="8" t="s">
        <v>10</v>
      </c>
      <c r="C8" s="8" t="s">
        <v>11</v>
      </c>
      <c r="D8" s="8" t="s">
        <v>12</v>
      </c>
      <c r="E8" s="14"/>
    </row>
    <row r="9" spans="1:7" ht="33" x14ac:dyDescent="0.4">
      <c r="A9" s="6" t="s">
        <v>13</v>
      </c>
      <c r="B9" s="6" t="s">
        <v>14</v>
      </c>
      <c r="C9" s="8" t="s">
        <v>11</v>
      </c>
      <c r="D9" s="8" t="s">
        <v>12</v>
      </c>
      <c r="E9" s="14"/>
      <c r="F9" s="3"/>
    </row>
    <row r="10" spans="1:7" ht="33" x14ac:dyDescent="0.4">
      <c r="A10" s="7" t="s">
        <v>15</v>
      </c>
      <c r="B10" s="7" t="s">
        <v>16</v>
      </c>
      <c r="C10" s="8" t="s">
        <v>11</v>
      </c>
      <c r="D10" s="8" t="s">
        <v>17</v>
      </c>
      <c r="E10" s="14"/>
      <c r="F10" s="3"/>
    </row>
    <row r="11" spans="1:7" ht="33" x14ac:dyDescent="0.4">
      <c r="A11" s="6" t="s">
        <v>18</v>
      </c>
      <c r="B11" s="6" t="s">
        <v>19</v>
      </c>
      <c r="C11" s="7" t="s">
        <v>20</v>
      </c>
      <c r="D11" s="7" t="s">
        <v>21</v>
      </c>
      <c r="E11" s="14"/>
      <c r="F11" s="3"/>
    </row>
    <row r="12" spans="1:7" ht="33" x14ac:dyDescent="0.4">
      <c r="A12" s="7" t="s">
        <v>22</v>
      </c>
      <c r="B12" s="6" t="s">
        <v>23</v>
      </c>
      <c r="C12" s="7" t="s">
        <v>20</v>
      </c>
      <c r="D12" s="7" t="s">
        <v>21</v>
      </c>
      <c r="E12" s="14"/>
      <c r="F12" s="3"/>
    </row>
    <row r="13" spans="1:7" ht="33" x14ac:dyDescent="0.4">
      <c r="A13" s="7" t="s">
        <v>24</v>
      </c>
      <c r="B13" s="6" t="s">
        <v>25</v>
      </c>
      <c r="C13" s="7" t="s">
        <v>20</v>
      </c>
      <c r="D13" s="7" t="s">
        <v>21</v>
      </c>
      <c r="E13" s="14"/>
      <c r="F13" s="3"/>
    </row>
    <row r="14" spans="1:7" ht="33" x14ac:dyDescent="0.4">
      <c r="A14" s="7" t="s">
        <v>26</v>
      </c>
      <c r="B14" s="7" t="s">
        <v>27</v>
      </c>
      <c r="C14" s="7" t="s">
        <v>20</v>
      </c>
      <c r="D14" s="7" t="s">
        <v>21</v>
      </c>
      <c r="E14" s="14"/>
      <c r="F14" s="3"/>
    </row>
    <row r="15" spans="1:7" ht="33" x14ac:dyDescent="0.4">
      <c r="A15" s="6" t="s">
        <v>28</v>
      </c>
      <c r="B15" s="6" t="s">
        <v>29</v>
      </c>
      <c r="C15" s="7" t="s">
        <v>20</v>
      </c>
      <c r="D15" s="7" t="s">
        <v>21</v>
      </c>
      <c r="E15" s="14"/>
      <c r="F15" s="3"/>
    </row>
    <row r="16" spans="1:7" ht="33" x14ac:dyDescent="0.4">
      <c r="A16" s="6" t="s">
        <v>30</v>
      </c>
      <c r="B16" s="6" t="s">
        <v>31</v>
      </c>
      <c r="C16" s="7" t="s">
        <v>20</v>
      </c>
      <c r="D16" s="7" t="s">
        <v>21</v>
      </c>
      <c r="E16" s="14"/>
      <c r="F16" s="3"/>
    </row>
    <row r="17" spans="1:5" s="3" customFormat="1" ht="33" x14ac:dyDescent="0.4">
      <c r="A17" s="6" t="s">
        <v>32</v>
      </c>
      <c r="B17" s="6" t="s">
        <v>33</v>
      </c>
      <c r="C17" s="7" t="s">
        <v>34</v>
      </c>
      <c r="D17" s="7" t="s">
        <v>35</v>
      </c>
      <c r="E17" s="14"/>
    </row>
    <row r="18" spans="1:5" s="3" customFormat="1" ht="33" x14ac:dyDescent="0.4">
      <c r="A18" s="6" t="s">
        <v>36</v>
      </c>
      <c r="B18" s="6" t="s">
        <v>37</v>
      </c>
      <c r="C18" s="7" t="s">
        <v>34</v>
      </c>
      <c r="D18" s="7" t="s">
        <v>35</v>
      </c>
      <c r="E18" s="14"/>
    </row>
    <row r="19" spans="1:5" s="3" customFormat="1" ht="33" x14ac:dyDescent="0.4">
      <c r="A19" s="6" t="s">
        <v>38</v>
      </c>
      <c r="B19" s="6" t="s">
        <v>39</v>
      </c>
      <c r="C19" s="7" t="s">
        <v>34</v>
      </c>
      <c r="D19" s="7" t="s">
        <v>35</v>
      </c>
      <c r="E19" s="14"/>
    </row>
    <row r="20" spans="1:5" s="3" customFormat="1" ht="33" x14ac:dyDescent="0.4">
      <c r="A20" s="6" t="s">
        <v>40</v>
      </c>
      <c r="B20" s="6" t="s">
        <v>41</v>
      </c>
      <c r="C20" s="7" t="s">
        <v>20</v>
      </c>
      <c r="D20" s="7" t="s">
        <v>35</v>
      </c>
      <c r="E20" s="14"/>
    </row>
    <row r="21" spans="1:5" s="3" customFormat="1" ht="33" x14ac:dyDescent="0.4">
      <c r="A21" s="6" t="s">
        <v>42</v>
      </c>
      <c r="B21" s="6" t="s">
        <v>43</v>
      </c>
      <c r="C21" s="7" t="s">
        <v>34</v>
      </c>
      <c r="D21" s="7" t="s">
        <v>35</v>
      </c>
      <c r="E21" s="14"/>
    </row>
    <row r="22" spans="1:5" s="3" customFormat="1" ht="33" x14ac:dyDescent="0.4">
      <c r="A22" s="7" t="s">
        <v>44</v>
      </c>
      <c r="B22" s="7" t="s">
        <v>45</v>
      </c>
      <c r="C22" s="7" t="s">
        <v>20</v>
      </c>
      <c r="D22" s="7" t="s">
        <v>35</v>
      </c>
      <c r="E22" s="14"/>
    </row>
    <row r="23" spans="1:5" s="3" customFormat="1" ht="33" x14ac:dyDescent="0.4">
      <c r="A23" s="7" t="s">
        <v>46</v>
      </c>
      <c r="B23" s="7" t="s">
        <v>47</v>
      </c>
      <c r="C23" s="7" t="s">
        <v>20</v>
      </c>
      <c r="D23" s="7" t="s">
        <v>35</v>
      </c>
      <c r="E23" s="14"/>
    </row>
    <row r="24" spans="1:5" s="3" customFormat="1" ht="33" x14ac:dyDescent="0.4">
      <c r="A24" s="7" t="s">
        <v>48</v>
      </c>
      <c r="B24" s="7" t="s">
        <v>49</v>
      </c>
      <c r="C24" s="7" t="s">
        <v>20</v>
      </c>
      <c r="D24" s="7" t="s">
        <v>35</v>
      </c>
      <c r="E24" s="14"/>
    </row>
    <row r="25" spans="1:5" s="3" customFormat="1" ht="33" x14ac:dyDescent="0.4">
      <c r="A25" s="6" t="s">
        <v>50</v>
      </c>
      <c r="B25" s="6" t="s">
        <v>51</v>
      </c>
      <c r="C25" s="7" t="s">
        <v>20</v>
      </c>
      <c r="D25" s="7" t="s">
        <v>35</v>
      </c>
      <c r="E25" s="14"/>
    </row>
    <row r="26" spans="1:5" s="3" customFormat="1" ht="33" x14ac:dyDescent="0.4">
      <c r="A26" s="6" t="s">
        <v>52</v>
      </c>
      <c r="B26" s="6" t="s">
        <v>53</v>
      </c>
      <c r="C26" s="7" t="s">
        <v>20</v>
      </c>
      <c r="D26" s="7" t="s">
        <v>35</v>
      </c>
      <c r="E26" s="14"/>
    </row>
    <row r="27" spans="1:5" s="3" customFormat="1" ht="33" x14ac:dyDescent="0.4">
      <c r="A27" s="6" t="s">
        <v>54</v>
      </c>
      <c r="B27" s="6" t="s">
        <v>55</v>
      </c>
      <c r="C27" s="7" t="s">
        <v>20</v>
      </c>
      <c r="D27" s="7" t="s">
        <v>35</v>
      </c>
      <c r="E27" s="14"/>
    </row>
    <row r="28" spans="1:5" s="3" customFormat="1" ht="33" x14ac:dyDescent="0.4">
      <c r="A28" s="6" t="s">
        <v>56</v>
      </c>
      <c r="B28" s="6" t="s">
        <v>57</v>
      </c>
      <c r="C28" s="7" t="s">
        <v>58</v>
      </c>
      <c r="D28" s="7" t="s">
        <v>35</v>
      </c>
      <c r="E28" s="14"/>
    </row>
    <row r="29" spans="1:5" s="3" customFormat="1" ht="66" x14ac:dyDescent="0.4">
      <c r="A29" s="6" t="s">
        <v>59</v>
      </c>
      <c r="B29" s="6" t="s">
        <v>60</v>
      </c>
      <c r="C29" s="7" t="s">
        <v>20</v>
      </c>
      <c r="D29" s="7" t="s">
        <v>61</v>
      </c>
      <c r="E29" s="14"/>
    </row>
    <row r="30" spans="1:5" s="3" customFormat="1" ht="66" x14ac:dyDescent="0.4">
      <c r="A30" s="6" t="s">
        <v>62</v>
      </c>
      <c r="B30" s="6" t="s">
        <v>63</v>
      </c>
      <c r="C30" s="7" t="s">
        <v>20</v>
      </c>
      <c r="D30" s="7" t="s">
        <v>61</v>
      </c>
      <c r="E30" s="14"/>
    </row>
    <row r="31" spans="1:5" s="3" customFormat="1" ht="66" x14ac:dyDescent="0.4">
      <c r="A31" s="7" t="s">
        <v>64</v>
      </c>
      <c r="B31" s="6" t="s">
        <v>65</v>
      </c>
      <c r="C31" s="7" t="s">
        <v>20</v>
      </c>
      <c r="D31" s="7" t="s">
        <v>61</v>
      </c>
      <c r="E31" s="14"/>
    </row>
    <row r="32" spans="1:5" s="3" customFormat="1" ht="66" x14ac:dyDescent="0.4">
      <c r="A32" s="6" t="s">
        <v>66</v>
      </c>
      <c r="B32" s="6" t="s">
        <v>67</v>
      </c>
      <c r="C32" s="7" t="s">
        <v>20</v>
      </c>
      <c r="D32" s="7" t="s">
        <v>61</v>
      </c>
      <c r="E32" s="14"/>
    </row>
    <row r="33" spans="1:5" s="3" customFormat="1" ht="66" x14ac:dyDescent="0.4">
      <c r="A33" s="7" t="s">
        <v>68</v>
      </c>
      <c r="B33" s="7" t="s">
        <v>69</v>
      </c>
      <c r="C33" s="7" t="s">
        <v>20</v>
      </c>
      <c r="D33" s="7" t="s">
        <v>61</v>
      </c>
      <c r="E33" s="14"/>
    </row>
    <row r="34" spans="1:5" s="3" customFormat="1" ht="66" x14ac:dyDescent="0.4">
      <c r="A34" s="7" t="s">
        <v>70</v>
      </c>
      <c r="B34" s="7" t="s">
        <v>71</v>
      </c>
      <c r="C34" s="7" t="s">
        <v>20</v>
      </c>
      <c r="D34" s="7" t="s">
        <v>61</v>
      </c>
      <c r="E34" s="14"/>
    </row>
    <row r="35" spans="1:5" s="3" customFormat="1" ht="66" x14ac:dyDescent="0.4">
      <c r="A35" s="7" t="s">
        <v>72</v>
      </c>
      <c r="B35" s="7" t="s">
        <v>73</v>
      </c>
      <c r="C35" s="7" t="s">
        <v>20</v>
      </c>
      <c r="D35" s="7" t="s">
        <v>61</v>
      </c>
      <c r="E35" s="14"/>
    </row>
    <row r="36" spans="1:5" s="3" customFormat="1" ht="66" x14ac:dyDescent="0.4">
      <c r="A36" s="7" t="s">
        <v>74</v>
      </c>
      <c r="B36" s="7" t="s">
        <v>75</v>
      </c>
      <c r="C36" s="7" t="s">
        <v>20</v>
      </c>
      <c r="D36" s="7" t="s">
        <v>61</v>
      </c>
      <c r="E36" s="14"/>
    </row>
    <row r="37" spans="1:5" s="3" customFormat="1" ht="66" x14ac:dyDescent="0.4">
      <c r="A37" s="7" t="s">
        <v>76</v>
      </c>
      <c r="B37" s="6" t="s">
        <v>77</v>
      </c>
      <c r="C37" s="7" t="s">
        <v>20</v>
      </c>
      <c r="D37" s="7" t="s">
        <v>61</v>
      </c>
      <c r="E37" s="14"/>
    </row>
    <row r="38" spans="1:5" s="3" customFormat="1" ht="66" x14ac:dyDescent="0.4">
      <c r="A38" s="7" t="s">
        <v>78</v>
      </c>
      <c r="B38" s="7" t="s">
        <v>79</v>
      </c>
      <c r="C38" s="7" t="s">
        <v>20</v>
      </c>
      <c r="D38" s="7" t="s">
        <v>61</v>
      </c>
      <c r="E38" s="14"/>
    </row>
    <row r="39" spans="1:5" s="3" customFormat="1" ht="66" x14ac:dyDescent="0.4">
      <c r="A39" s="7" t="s">
        <v>80</v>
      </c>
      <c r="B39" s="6" t="s">
        <v>81</v>
      </c>
      <c r="C39" s="7" t="s">
        <v>20</v>
      </c>
      <c r="D39" s="7" t="s">
        <v>61</v>
      </c>
      <c r="E39" s="14"/>
    </row>
    <row r="40" spans="1:5" s="3" customFormat="1" ht="66" x14ac:dyDescent="0.4">
      <c r="A40" s="7" t="s">
        <v>82</v>
      </c>
      <c r="B40" s="7" t="s">
        <v>83</v>
      </c>
      <c r="C40" s="7" t="s">
        <v>20</v>
      </c>
      <c r="D40" s="7" t="s">
        <v>61</v>
      </c>
      <c r="E40" s="14"/>
    </row>
    <row r="41" spans="1:5" s="3" customFormat="1" ht="99" x14ac:dyDescent="0.4">
      <c r="A41" s="6" t="s">
        <v>84</v>
      </c>
      <c r="B41" s="6" t="s">
        <v>85</v>
      </c>
      <c r="C41" s="8" t="s">
        <v>11</v>
      </c>
      <c r="D41" s="7" t="s">
        <v>86</v>
      </c>
      <c r="E41" s="14"/>
    </row>
    <row r="42" spans="1:5" s="3" customFormat="1" ht="82.5" x14ac:dyDescent="0.4">
      <c r="A42" s="6" t="s">
        <v>87</v>
      </c>
      <c r="B42" s="6" t="s">
        <v>88</v>
      </c>
      <c r="C42" s="7" t="s">
        <v>20</v>
      </c>
      <c r="D42" s="7" t="s">
        <v>89</v>
      </c>
      <c r="E42" s="14"/>
    </row>
    <row r="43" spans="1:5" s="3" customFormat="1" ht="148.5" x14ac:dyDescent="0.4">
      <c r="A43" s="7" t="s">
        <v>90</v>
      </c>
      <c r="B43" s="6" t="s">
        <v>91</v>
      </c>
      <c r="C43" s="7" t="s">
        <v>20</v>
      </c>
      <c r="D43" s="7" t="s">
        <v>92</v>
      </c>
      <c r="E43" s="14"/>
    </row>
    <row r="44" spans="1:5" s="3" customFormat="1" ht="148.5" x14ac:dyDescent="0.4">
      <c r="A44" s="7" t="s">
        <v>93</v>
      </c>
      <c r="B44" s="7" t="s">
        <v>94</v>
      </c>
      <c r="C44" s="7" t="s">
        <v>20</v>
      </c>
      <c r="D44" s="7" t="s">
        <v>95</v>
      </c>
      <c r="E44" s="14"/>
    </row>
    <row r="45" spans="1:5" s="3" customFormat="1" ht="33" x14ac:dyDescent="0.4">
      <c r="A45" s="6" t="s">
        <v>96</v>
      </c>
      <c r="B45" s="6" t="s">
        <v>97</v>
      </c>
      <c r="C45" s="7" t="s">
        <v>20</v>
      </c>
      <c r="D45" s="7" t="s">
        <v>98</v>
      </c>
      <c r="E45" s="14"/>
    </row>
    <row r="46" spans="1:5" s="3" customFormat="1" ht="33" x14ac:dyDescent="0.4">
      <c r="A46" s="6" t="s">
        <v>99</v>
      </c>
      <c r="B46" s="6" t="s">
        <v>100</v>
      </c>
      <c r="C46" s="7" t="s">
        <v>20</v>
      </c>
      <c r="D46" s="7" t="s">
        <v>98</v>
      </c>
      <c r="E46" s="14"/>
    </row>
    <row r="47" spans="1:5" s="3" customFormat="1" ht="33" x14ac:dyDescent="0.4">
      <c r="A47" s="6" t="s">
        <v>101</v>
      </c>
      <c r="B47" s="6" t="s">
        <v>102</v>
      </c>
      <c r="C47" s="7" t="s">
        <v>20</v>
      </c>
      <c r="D47" s="7" t="s">
        <v>98</v>
      </c>
      <c r="E47" s="14"/>
    </row>
    <row r="48" spans="1:5" s="3" customFormat="1" ht="33" x14ac:dyDescent="0.4">
      <c r="A48" s="6" t="s">
        <v>103</v>
      </c>
      <c r="B48" s="6" t="s">
        <v>104</v>
      </c>
      <c r="C48" s="7" t="s">
        <v>20</v>
      </c>
      <c r="D48" s="7" t="s">
        <v>98</v>
      </c>
      <c r="E48" s="14"/>
    </row>
    <row r="49" spans="1:5" s="3" customFormat="1" ht="33" x14ac:dyDescent="0.4">
      <c r="A49" s="6" t="s">
        <v>105</v>
      </c>
      <c r="B49" s="6" t="s">
        <v>106</v>
      </c>
      <c r="C49" s="7" t="s">
        <v>20</v>
      </c>
      <c r="D49" s="7" t="s">
        <v>98</v>
      </c>
      <c r="E49" s="14"/>
    </row>
    <row r="50" spans="1:5" s="3" customFormat="1" ht="33" x14ac:dyDescent="0.4">
      <c r="A50" s="6" t="s">
        <v>107</v>
      </c>
      <c r="B50" s="6" t="s">
        <v>108</v>
      </c>
      <c r="C50" s="7" t="s">
        <v>20</v>
      </c>
      <c r="D50" s="7" t="s">
        <v>98</v>
      </c>
      <c r="E50" s="14"/>
    </row>
    <row r="51" spans="1:5" s="3" customFormat="1" ht="33" x14ac:dyDescent="0.4">
      <c r="A51" s="6" t="s">
        <v>109</v>
      </c>
      <c r="B51" s="6" t="s">
        <v>110</v>
      </c>
      <c r="C51" s="7" t="s">
        <v>20</v>
      </c>
      <c r="D51" s="7" t="s">
        <v>98</v>
      </c>
      <c r="E51" s="14"/>
    </row>
    <row r="52" spans="1:5" s="3" customFormat="1" ht="33" x14ac:dyDescent="0.4">
      <c r="A52" s="7" t="s">
        <v>111</v>
      </c>
      <c r="B52" s="6" t="s">
        <v>112</v>
      </c>
      <c r="C52" s="7" t="s">
        <v>20</v>
      </c>
      <c r="D52" s="7" t="s">
        <v>98</v>
      </c>
      <c r="E52" s="14"/>
    </row>
    <row r="53" spans="1:5" s="3" customFormat="1" ht="33" x14ac:dyDescent="0.4">
      <c r="A53" s="6" t="s">
        <v>113</v>
      </c>
      <c r="B53" s="6" t="s">
        <v>114</v>
      </c>
      <c r="C53" s="7" t="s">
        <v>34</v>
      </c>
      <c r="D53" s="7" t="s">
        <v>98</v>
      </c>
      <c r="E53" s="14"/>
    </row>
    <row r="54" spans="1:5" s="3" customFormat="1" ht="33" x14ac:dyDescent="0.4">
      <c r="A54" s="6" t="s">
        <v>115</v>
      </c>
      <c r="B54" s="6" t="s">
        <v>116</v>
      </c>
      <c r="C54" s="7" t="s">
        <v>20</v>
      </c>
      <c r="D54" s="7" t="s">
        <v>98</v>
      </c>
      <c r="E54" s="14"/>
    </row>
    <row r="55" spans="1:5" s="3" customFormat="1" ht="33" x14ac:dyDescent="0.4">
      <c r="A55" s="7" t="s">
        <v>117</v>
      </c>
      <c r="B55" s="7" t="s">
        <v>118</v>
      </c>
      <c r="C55" s="7" t="s">
        <v>20</v>
      </c>
      <c r="D55" s="7" t="s">
        <v>98</v>
      </c>
      <c r="E55" s="14"/>
    </row>
    <row r="56" spans="1:5" s="3" customFormat="1" ht="33" x14ac:dyDescent="0.4">
      <c r="A56" s="7" t="s">
        <v>119</v>
      </c>
      <c r="B56" s="7" t="s">
        <v>120</v>
      </c>
      <c r="C56" s="7" t="s">
        <v>20</v>
      </c>
      <c r="D56" s="7" t="s">
        <v>98</v>
      </c>
      <c r="E56" s="14"/>
    </row>
    <row r="57" spans="1:5" s="3" customFormat="1" ht="33" x14ac:dyDescent="0.4">
      <c r="A57" s="6" t="s">
        <v>121</v>
      </c>
      <c r="B57" s="6" t="s">
        <v>122</v>
      </c>
      <c r="C57" s="7" t="s">
        <v>20</v>
      </c>
      <c r="D57" s="7" t="s">
        <v>98</v>
      </c>
      <c r="E57" s="14"/>
    </row>
    <row r="58" spans="1:5" s="3" customFormat="1" ht="33" x14ac:dyDescent="0.4">
      <c r="A58" s="6" t="s">
        <v>123</v>
      </c>
      <c r="B58" s="6" t="s">
        <v>124</v>
      </c>
      <c r="C58" s="7" t="s">
        <v>20</v>
      </c>
      <c r="D58" s="7" t="s">
        <v>98</v>
      </c>
      <c r="E58" s="14"/>
    </row>
    <row r="59" spans="1:5" s="3" customFormat="1" ht="33" x14ac:dyDescent="0.4">
      <c r="A59" s="6" t="s">
        <v>125</v>
      </c>
      <c r="B59" s="6" t="s">
        <v>126</v>
      </c>
      <c r="C59" s="7" t="s">
        <v>20</v>
      </c>
      <c r="D59" s="7" t="s">
        <v>98</v>
      </c>
      <c r="E59" s="14"/>
    </row>
    <row r="60" spans="1:5" s="3" customFormat="1" ht="33" x14ac:dyDescent="0.4">
      <c r="A60" s="7" t="s">
        <v>127</v>
      </c>
      <c r="B60" s="6" t="s">
        <v>128</v>
      </c>
      <c r="C60" s="7" t="s">
        <v>20</v>
      </c>
      <c r="D60" s="7" t="s">
        <v>98</v>
      </c>
      <c r="E60" s="14"/>
    </row>
    <row r="61" spans="1:5" s="3" customFormat="1" ht="33" x14ac:dyDescent="0.4">
      <c r="A61" s="6" t="s">
        <v>129</v>
      </c>
      <c r="B61" s="6" t="s">
        <v>130</v>
      </c>
      <c r="C61" s="7" t="s">
        <v>20</v>
      </c>
      <c r="D61" s="7" t="s">
        <v>98</v>
      </c>
      <c r="E61" s="14"/>
    </row>
    <row r="62" spans="1:5" s="3" customFormat="1" ht="33" x14ac:dyDescent="0.4">
      <c r="A62" s="6" t="s">
        <v>131</v>
      </c>
      <c r="B62" s="6" t="s">
        <v>132</v>
      </c>
      <c r="C62" s="7" t="s">
        <v>20</v>
      </c>
      <c r="D62" s="7" t="s">
        <v>98</v>
      </c>
      <c r="E62" s="14"/>
    </row>
    <row r="63" spans="1:5" s="3" customFormat="1" ht="33" x14ac:dyDescent="0.4">
      <c r="A63" s="7" t="s">
        <v>133</v>
      </c>
      <c r="B63" s="6" t="s">
        <v>134</v>
      </c>
      <c r="C63" s="7" t="s">
        <v>20</v>
      </c>
      <c r="D63" s="7" t="s">
        <v>98</v>
      </c>
      <c r="E63" s="14"/>
    </row>
    <row r="64" spans="1:5" s="3" customFormat="1" ht="33" x14ac:dyDescent="0.4">
      <c r="A64" s="7" t="s">
        <v>135</v>
      </c>
      <c r="B64" s="6" t="s">
        <v>136</v>
      </c>
      <c r="C64" s="7" t="s">
        <v>20</v>
      </c>
      <c r="D64" s="7" t="s">
        <v>98</v>
      </c>
      <c r="E64" s="14"/>
    </row>
    <row r="65" spans="1:5" s="3" customFormat="1" ht="33" x14ac:dyDescent="0.4">
      <c r="A65" s="7" t="s">
        <v>137</v>
      </c>
      <c r="B65" s="6" t="s">
        <v>138</v>
      </c>
      <c r="C65" s="7" t="s">
        <v>20</v>
      </c>
      <c r="D65" s="7" t="s">
        <v>98</v>
      </c>
      <c r="E65" s="14"/>
    </row>
    <row r="66" spans="1:5" s="3" customFormat="1" ht="33" x14ac:dyDescent="0.4">
      <c r="A66" s="6" t="s">
        <v>139</v>
      </c>
      <c r="B66" s="7" t="s">
        <v>140</v>
      </c>
      <c r="C66" s="8" t="s">
        <v>11</v>
      </c>
      <c r="D66" s="7" t="s">
        <v>98</v>
      </c>
      <c r="E66" s="14"/>
    </row>
    <row r="67" spans="1:5" s="3" customFormat="1" ht="33" x14ac:dyDescent="0.4">
      <c r="A67" s="6" t="s">
        <v>141</v>
      </c>
      <c r="B67" s="6" t="s">
        <v>142</v>
      </c>
      <c r="C67" s="7" t="s">
        <v>20</v>
      </c>
      <c r="D67" s="7" t="s">
        <v>143</v>
      </c>
      <c r="E67" s="14"/>
    </row>
    <row r="68" spans="1:5" s="3" customFormat="1" ht="33" x14ac:dyDescent="0.4">
      <c r="A68" s="6" t="s">
        <v>144</v>
      </c>
      <c r="B68" s="6" t="s">
        <v>145</v>
      </c>
      <c r="C68" s="7" t="s">
        <v>20</v>
      </c>
      <c r="D68" s="7" t="s">
        <v>143</v>
      </c>
      <c r="E68" s="14"/>
    </row>
    <row r="69" spans="1:5" s="3" customFormat="1" ht="33" x14ac:dyDescent="0.4">
      <c r="A69" s="7" t="s">
        <v>146</v>
      </c>
      <c r="B69" s="6" t="s">
        <v>147</v>
      </c>
      <c r="C69" s="7" t="s">
        <v>20</v>
      </c>
      <c r="D69" s="7" t="s">
        <v>143</v>
      </c>
      <c r="E69" s="14"/>
    </row>
    <row r="70" spans="1:5" s="3" customFormat="1" ht="33" x14ac:dyDescent="0.4">
      <c r="A70" s="6" t="s">
        <v>148</v>
      </c>
      <c r="B70" s="6" t="s">
        <v>149</v>
      </c>
      <c r="C70" s="7" t="s">
        <v>20</v>
      </c>
      <c r="D70" s="7" t="s">
        <v>143</v>
      </c>
      <c r="E70" s="14"/>
    </row>
    <row r="71" spans="1:5" s="3" customFormat="1" ht="33" x14ac:dyDescent="0.4">
      <c r="A71" s="7" t="s">
        <v>150</v>
      </c>
      <c r="B71" s="7" t="s">
        <v>151</v>
      </c>
      <c r="C71" s="7" t="s">
        <v>20</v>
      </c>
      <c r="D71" s="7" t="s">
        <v>143</v>
      </c>
      <c r="E71" s="14"/>
    </row>
    <row r="72" spans="1:5" s="3" customFormat="1" ht="33" x14ac:dyDescent="0.4">
      <c r="A72" s="6" t="s">
        <v>152</v>
      </c>
      <c r="B72" s="6" t="s">
        <v>153</v>
      </c>
      <c r="C72" s="7" t="s">
        <v>20</v>
      </c>
      <c r="D72" s="7" t="s">
        <v>143</v>
      </c>
      <c r="E72" s="14"/>
    </row>
    <row r="73" spans="1:5" s="3" customFormat="1" ht="33" x14ac:dyDescent="0.4">
      <c r="A73" s="7" t="s">
        <v>154</v>
      </c>
      <c r="B73" s="7" t="s">
        <v>155</v>
      </c>
      <c r="C73" s="7" t="s">
        <v>20</v>
      </c>
      <c r="D73" s="7" t="s">
        <v>143</v>
      </c>
      <c r="E73" s="14"/>
    </row>
    <row r="74" spans="1:5" s="3" customFormat="1" ht="82.5" x14ac:dyDescent="0.4">
      <c r="A74" s="7" t="s">
        <v>156</v>
      </c>
      <c r="B74" s="7" t="s">
        <v>157</v>
      </c>
      <c r="C74" s="7" t="s">
        <v>20</v>
      </c>
      <c r="D74" s="7" t="s">
        <v>158</v>
      </c>
      <c r="E74" s="14"/>
    </row>
    <row r="75" spans="1:5" s="3" customFormat="1" ht="82.5" x14ac:dyDescent="0.4">
      <c r="A75" s="6" t="s">
        <v>159</v>
      </c>
      <c r="B75" s="6" t="s">
        <v>160</v>
      </c>
      <c r="C75" s="7" t="s">
        <v>20</v>
      </c>
      <c r="D75" s="7" t="s">
        <v>161</v>
      </c>
      <c r="E75" s="14"/>
    </row>
    <row r="76" spans="1:5" s="3" customFormat="1" ht="82.5" x14ac:dyDescent="0.4">
      <c r="A76" s="6" t="s">
        <v>162</v>
      </c>
      <c r="B76" s="6" t="s">
        <v>163</v>
      </c>
      <c r="C76" s="7" t="s">
        <v>20</v>
      </c>
      <c r="D76" s="7" t="s">
        <v>161</v>
      </c>
      <c r="E76" s="14"/>
    </row>
    <row r="77" spans="1:5" s="3" customFormat="1" ht="82.5" x14ac:dyDescent="0.4">
      <c r="A77" s="6" t="s">
        <v>164</v>
      </c>
      <c r="B77" s="6" t="s">
        <v>165</v>
      </c>
      <c r="C77" s="7" t="s">
        <v>20</v>
      </c>
      <c r="D77" s="7" t="s">
        <v>161</v>
      </c>
      <c r="E77" s="14"/>
    </row>
    <row r="78" spans="1:5" s="3" customFormat="1" ht="82.5" x14ac:dyDescent="0.4">
      <c r="A78" s="6" t="s">
        <v>166</v>
      </c>
      <c r="B78" s="6" t="s">
        <v>167</v>
      </c>
      <c r="C78" s="7" t="s">
        <v>20</v>
      </c>
      <c r="D78" s="7" t="s">
        <v>161</v>
      </c>
      <c r="E78" s="14"/>
    </row>
    <row r="79" spans="1:5" s="3" customFormat="1" ht="82.5" x14ac:dyDescent="0.4">
      <c r="A79" s="7" t="s">
        <v>168</v>
      </c>
      <c r="B79" s="6" t="s">
        <v>169</v>
      </c>
      <c r="C79" s="7" t="s">
        <v>20</v>
      </c>
      <c r="D79" s="7" t="s">
        <v>161</v>
      </c>
      <c r="E79" s="14"/>
    </row>
    <row r="80" spans="1:5" s="3" customFormat="1" ht="82.5" x14ac:dyDescent="0.4">
      <c r="A80" s="7" t="s">
        <v>170</v>
      </c>
      <c r="B80" s="6" t="s">
        <v>171</v>
      </c>
      <c r="C80" s="7" t="s">
        <v>20</v>
      </c>
      <c r="D80" s="7" t="s">
        <v>161</v>
      </c>
      <c r="E80" s="14"/>
    </row>
    <row r="81" spans="1:6" ht="82.5" x14ac:dyDescent="0.4">
      <c r="A81" s="7" t="s">
        <v>172</v>
      </c>
      <c r="B81" s="7" t="s">
        <v>173</v>
      </c>
      <c r="C81" s="7" t="s">
        <v>20</v>
      </c>
      <c r="D81" s="7" t="s">
        <v>161</v>
      </c>
      <c r="E81" s="14"/>
      <c r="F81" s="3"/>
    </row>
    <row r="82" spans="1:6" ht="132" x14ac:dyDescent="0.4">
      <c r="A82" s="7" t="s">
        <v>174</v>
      </c>
      <c r="B82" s="7" t="s">
        <v>175</v>
      </c>
      <c r="C82" s="7" t="s">
        <v>20</v>
      </c>
      <c r="D82" s="7" t="s">
        <v>176</v>
      </c>
      <c r="E82" s="14"/>
      <c r="F82" s="3"/>
    </row>
    <row r="83" spans="1:6" ht="49.5" x14ac:dyDescent="0.4">
      <c r="A83" s="6" t="s">
        <v>177</v>
      </c>
      <c r="B83" s="6" t="s">
        <v>178</v>
      </c>
      <c r="C83" s="7" t="s">
        <v>20</v>
      </c>
      <c r="D83" s="7" t="s">
        <v>179</v>
      </c>
      <c r="E83" s="14"/>
      <c r="F83" s="3"/>
    </row>
    <row r="84" spans="1:6" ht="49.5" x14ac:dyDescent="0.4">
      <c r="A84" s="6" t="s">
        <v>180</v>
      </c>
      <c r="B84" s="6" t="s">
        <v>181</v>
      </c>
      <c r="C84" s="7" t="s">
        <v>20</v>
      </c>
      <c r="D84" s="7" t="s">
        <v>179</v>
      </c>
      <c r="E84" s="14"/>
      <c r="F84" s="3"/>
    </row>
    <row r="85" spans="1:6" ht="49.5" x14ac:dyDescent="0.4">
      <c r="A85" s="6" t="s">
        <v>182</v>
      </c>
      <c r="B85" s="6" t="s">
        <v>183</v>
      </c>
      <c r="C85" s="7" t="s">
        <v>20</v>
      </c>
      <c r="D85" s="7" t="s">
        <v>179</v>
      </c>
      <c r="E85" s="14"/>
      <c r="F85" s="3"/>
    </row>
    <row r="86" spans="1:6" ht="49.5" x14ac:dyDescent="0.4">
      <c r="A86" s="6" t="s">
        <v>184</v>
      </c>
      <c r="B86" s="6" t="s">
        <v>185</v>
      </c>
      <c r="C86" s="7" t="s">
        <v>34</v>
      </c>
      <c r="D86" s="7" t="s">
        <v>179</v>
      </c>
      <c r="E86" s="14"/>
      <c r="F86" s="3"/>
    </row>
    <row r="87" spans="1:6" ht="49.5" x14ac:dyDescent="0.4">
      <c r="A87" s="6" t="s">
        <v>186</v>
      </c>
      <c r="B87" s="6" t="s">
        <v>187</v>
      </c>
      <c r="C87" s="7" t="s">
        <v>20</v>
      </c>
      <c r="D87" s="7" t="s">
        <v>179</v>
      </c>
      <c r="E87" s="14"/>
      <c r="F87" s="3"/>
    </row>
    <row r="88" spans="1:6" ht="49.5" x14ac:dyDescent="0.4">
      <c r="A88" s="7" t="s">
        <v>188</v>
      </c>
      <c r="B88" s="7" t="s">
        <v>189</v>
      </c>
      <c r="C88" s="7" t="s">
        <v>20</v>
      </c>
      <c r="D88" s="7" t="s">
        <v>179</v>
      </c>
      <c r="E88" s="14"/>
      <c r="F88" s="3"/>
    </row>
    <row r="89" spans="1:6" ht="49.5" x14ac:dyDescent="0.4">
      <c r="A89" s="7" t="s">
        <v>190</v>
      </c>
      <c r="B89" s="7" t="s">
        <v>191</v>
      </c>
      <c r="C89" s="7" t="s">
        <v>20</v>
      </c>
      <c r="D89" s="7" t="s">
        <v>179</v>
      </c>
      <c r="E89" s="14"/>
      <c r="F89" s="3"/>
    </row>
    <row r="90" spans="1:6" ht="49.5" x14ac:dyDescent="0.4">
      <c r="A90" s="7" t="s">
        <v>192</v>
      </c>
      <c r="B90" s="6" t="s">
        <v>193</v>
      </c>
      <c r="C90" s="7" t="s">
        <v>20</v>
      </c>
      <c r="D90" s="7" t="s">
        <v>179</v>
      </c>
      <c r="E90" s="14"/>
      <c r="F90" s="3"/>
    </row>
    <row r="91" spans="1:6" ht="49.5" x14ac:dyDescent="0.4">
      <c r="A91" s="6" t="s">
        <v>194</v>
      </c>
      <c r="B91" s="6" t="s">
        <v>195</v>
      </c>
      <c r="C91" s="8" t="s">
        <v>11</v>
      </c>
      <c r="D91" s="7" t="s">
        <v>179</v>
      </c>
      <c r="E91" s="14"/>
      <c r="F91" s="3"/>
    </row>
    <row r="92" spans="1:6" ht="115.5" x14ac:dyDescent="0.4">
      <c r="A92" s="6" t="s">
        <v>196</v>
      </c>
      <c r="B92" s="6" t="s">
        <v>197</v>
      </c>
      <c r="C92" s="7" t="s">
        <v>20</v>
      </c>
      <c r="D92" s="7" t="s">
        <v>198</v>
      </c>
      <c r="E92" s="14"/>
      <c r="F92" s="3"/>
    </row>
    <row r="93" spans="1:6" x14ac:dyDescent="0.4">
      <c r="A93" s="10" t="s">
        <v>199</v>
      </c>
      <c r="B93" s="10" t="s">
        <v>200</v>
      </c>
      <c r="C93" s="15"/>
      <c r="D93" s="19"/>
      <c r="E93" s="19"/>
      <c r="F93" s="3"/>
    </row>
    <row r="94" spans="1:6" x14ac:dyDescent="0.4">
      <c r="A94" s="10" t="s">
        <v>201</v>
      </c>
      <c r="B94" s="10" t="s">
        <v>202</v>
      </c>
      <c r="C94" s="15"/>
      <c r="D94" s="19"/>
      <c r="E94" s="19"/>
      <c r="F94" s="3"/>
    </row>
    <row r="95" spans="1:6" x14ac:dyDescent="0.4">
      <c r="A95" s="10" t="s">
        <v>203</v>
      </c>
      <c r="B95" s="10" t="s">
        <v>204</v>
      </c>
      <c r="C95" s="15"/>
      <c r="D95" s="19"/>
      <c r="E95" s="19"/>
      <c r="F95" s="3"/>
    </row>
    <row r="96" spans="1:6" x14ac:dyDescent="0.4">
      <c r="A96" s="10" t="s">
        <v>205</v>
      </c>
      <c r="B96" s="10" t="s">
        <v>206</v>
      </c>
      <c r="C96" s="15"/>
      <c r="D96" s="19"/>
      <c r="E96" s="19"/>
      <c r="F96" s="3"/>
    </row>
    <row r="97" spans="1:6" x14ac:dyDescent="0.4">
      <c r="A97" s="10" t="s">
        <v>207</v>
      </c>
      <c r="B97" s="10" t="s">
        <v>208</v>
      </c>
      <c r="C97" s="15"/>
      <c r="D97" s="19"/>
      <c r="E97" s="19"/>
      <c r="F97" s="3"/>
    </row>
    <row r="98" spans="1:6" x14ac:dyDescent="0.4">
      <c r="A98" s="6" t="s">
        <v>209</v>
      </c>
      <c r="B98" s="6" t="s">
        <v>210</v>
      </c>
      <c r="C98" s="6"/>
      <c r="D98" s="7"/>
      <c r="E98" s="7"/>
      <c r="F98" s="3"/>
    </row>
    <row r="99" spans="1:6" x14ac:dyDescent="0.4">
      <c r="D99" s="5"/>
      <c r="F99" s="3"/>
    </row>
    <row r="100" spans="1:6" x14ac:dyDescent="0.4">
      <c r="A100" s="25" t="s">
        <v>388</v>
      </c>
      <c r="D100" s="5"/>
      <c r="F100" s="3"/>
    </row>
    <row r="101" spans="1:6" ht="33" x14ac:dyDescent="0.4">
      <c r="A101" s="9" t="s">
        <v>4</v>
      </c>
      <c r="B101" s="9" t="s">
        <v>5</v>
      </c>
      <c r="C101" s="18" t="s">
        <v>8</v>
      </c>
      <c r="D101" s="13"/>
      <c r="E101" s="13"/>
      <c r="F101" s="3"/>
    </row>
    <row r="102" spans="1:6" ht="27" customHeight="1" x14ac:dyDescent="0.4">
      <c r="A102" s="10" t="s">
        <v>211</v>
      </c>
      <c r="B102" s="10" t="s">
        <v>212</v>
      </c>
      <c r="C102" s="15"/>
      <c r="D102" s="3"/>
      <c r="E102" s="3"/>
      <c r="F102" s="3"/>
    </row>
    <row r="103" spans="1:6" ht="27" customHeight="1" x14ac:dyDescent="0.4">
      <c r="A103" s="10" t="s">
        <v>213</v>
      </c>
      <c r="B103" s="10" t="s">
        <v>214</v>
      </c>
      <c r="C103" s="15"/>
      <c r="D103" s="3"/>
      <c r="E103" s="3"/>
      <c r="F103" s="3"/>
    </row>
    <row r="104" spans="1:6" ht="27" customHeight="1" x14ac:dyDescent="0.4">
      <c r="A104" s="10" t="s">
        <v>215</v>
      </c>
      <c r="B104" s="10" t="s">
        <v>216</v>
      </c>
      <c r="C104" s="15"/>
      <c r="D104" s="3"/>
      <c r="E104" s="3"/>
      <c r="F104" s="3"/>
    </row>
    <row r="105" spans="1:6" ht="27" customHeight="1" x14ac:dyDescent="0.4">
      <c r="A105" s="10" t="s">
        <v>217</v>
      </c>
      <c r="B105" s="10" t="s">
        <v>218</v>
      </c>
      <c r="C105" s="15"/>
      <c r="D105" s="3"/>
      <c r="E105" s="3"/>
      <c r="F105" s="3"/>
    </row>
    <row r="106" spans="1:6" ht="27" customHeight="1" x14ac:dyDescent="0.4">
      <c r="A106" s="10" t="s">
        <v>219</v>
      </c>
      <c r="B106" s="10" t="s">
        <v>220</v>
      </c>
      <c r="C106" s="15"/>
      <c r="D106" s="3"/>
      <c r="E106" s="3"/>
      <c r="F106" s="3"/>
    </row>
    <row r="107" spans="1:6" ht="27" customHeight="1" x14ac:dyDescent="0.4">
      <c r="A107" s="10" t="s">
        <v>221</v>
      </c>
      <c r="B107" s="10" t="s">
        <v>222</v>
      </c>
      <c r="C107" s="15"/>
      <c r="D107" s="3"/>
      <c r="E107" s="3"/>
      <c r="F107" s="3"/>
    </row>
    <row r="108" spans="1:6" ht="27" customHeight="1" x14ac:dyDescent="0.4">
      <c r="A108" s="10" t="s">
        <v>223</v>
      </c>
      <c r="B108" s="10" t="s">
        <v>224</v>
      </c>
      <c r="C108" s="15"/>
      <c r="D108" s="3"/>
      <c r="E108" s="3"/>
      <c r="F108" s="3"/>
    </row>
    <row r="109" spans="1:6" ht="27" customHeight="1" x14ac:dyDescent="0.4">
      <c r="A109" s="10" t="s">
        <v>225</v>
      </c>
      <c r="B109" s="10" t="s">
        <v>226</v>
      </c>
      <c r="C109" s="15"/>
      <c r="D109" s="3"/>
      <c r="E109" s="3"/>
      <c r="F109" s="3"/>
    </row>
    <row r="110" spans="1:6" ht="27" customHeight="1" x14ac:dyDescent="0.4">
      <c r="A110" s="10" t="s">
        <v>227</v>
      </c>
      <c r="B110" s="10" t="s">
        <v>228</v>
      </c>
      <c r="C110" s="15"/>
      <c r="D110" s="3"/>
      <c r="E110" s="3"/>
      <c r="F110" s="3"/>
    </row>
    <row r="111" spans="1:6" ht="27" customHeight="1" x14ac:dyDescent="0.4">
      <c r="A111" s="10" t="s">
        <v>229</v>
      </c>
      <c r="B111" s="10" t="s">
        <v>230</v>
      </c>
      <c r="C111" s="15"/>
      <c r="D111" s="3"/>
      <c r="E111" s="3"/>
      <c r="F111" s="3"/>
    </row>
    <row r="112" spans="1:6" ht="27" customHeight="1" x14ac:dyDescent="0.4">
      <c r="A112" s="10" t="s">
        <v>231</v>
      </c>
      <c r="B112" s="10" t="s">
        <v>232</v>
      </c>
      <c r="C112" s="15"/>
      <c r="D112" s="3"/>
      <c r="E112" s="3"/>
      <c r="F112" s="3"/>
    </row>
    <row r="113" spans="1:6" ht="27" customHeight="1" x14ac:dyDescent="0.4">
      <c r="A113" s="10" t="s">
        <v>231</v>
      </c>
      <c r="B113" s="10" t="s">
        <v>232</v>
      </c>
      <c r="C113" s="15"/>
      <c r="D113" s="3"/>
      <c r="E113" s="3"/>
      <c r="F113" s="3"/>
    </row>
    <row r="114" spans="1:6" ht="27" customHeight="1" x14ac:dyDescent="0.4">
      <c r="A114" s="10" t="s">
        <v>231</v>
      </c>
      <c r="B114" s="10" t="s">
        <v>232</v>
      </c>
      <c r="C114" s="15"/>
      <c r="D114" s="3"/>
      <c r="E114" s="3"/>
      <c r="F114" s="3"/>
    </row>
    <row r="115" spans="1:6" ht="27" customHeight="1" x14ac:dyDescent="0.4">
      <c r="A115" s="10" t="s">
        <v>229</v>
      </c>
      <c r="B115" s="10" t="s">
        <v>230</v>
      </c>
      <c r="C115" s="15"/>
      <c r="D115" s="3"/>
      <c r="E115" s="3"/>
      <c r="F115" s="3"/>
    </row>
    <row r="116" spans="1:6" ht="27" customHeight="1" x14ac:dyDescent="0.4">
      <c r="A116" s="10" t="s">
        <v>233</v>
      </c>
      <c r="B116" s="10" t="s">
        <v>234</v>
      </c>
      <c r="C116" s="15"/>
      <c r="D116" s="3"/>
      <c r="E116" s="3"/>
      <c r="F116" s="3"/>
    </row>
    <row r="117" spans="1:6" ht="27" customHeight="1" x14ac:dyDescent="0.4">
      <c r="A117" s="10" t="s">
        <v>235</v>
      </c>
      <c r="B117" s="10" t="s">
        <v>236</v>
      </c>
      <c r="C117" s="15"/>
      <c r="D117" s="3"/>
      <c r="E117" s="3"/>
      <c r="F117" s="3"/>
    </row>
    <row r="118" spans="1:6" ht="27" customHeight="1" x14ac:dyDescent="0.4">
      <c r="A118" s="10" t="s">
        <v>237</v>
      </c>
      <c r="B118" s="10" t="s">
        <v>238</v>
      </c>
      <c r="C118" s="15"/>
      <c r="D118" s="3"/>
      <c r="E118" s="3"/>
      <c r="F118" s="3"/>
    </row>
    <row r="119" spans="1:6" ht="27" customHeight="1" x14ac:dyDescent="0.4">
      <c r="A119" s="10" t="s">
        <v>239</v>
      </c>
      <c r="B119" s="10" t="s">
        <v>240</v>
      </c>
      <c r="C119" s="15"/>
      <c r="D119" s="3"/>
      <c r="E119" s="3"/>
      <c r="F119" s="3"/>
    </row>
    <row r="120" spans="1:6" ht="27" customHeight="1" x14ac:dyDescent="0.4">
      <c r="A120" s="10" t="s">
        <v>241</v>
      </c>
      <c r="B120" s="10" t="s">
        <v>242</v>
      </c>
      <c r="C120" s="15"/>
      <c r="D120" s="3"/>
      <c r="E120" s="3"/>
      <c r="F120" s="3"/>
    </row>
    <row r="121" spans="1:6" ht="27" customHeight="1" x14ac:dyDescent="0.4">
      <c r="A121" s="10" t="s">
        <v>243</v>
      </c>
      <c r="B121" s="10" t="s">
        <v>244</v>
      </c>
      <c r="C121" s="15"/>
      <c r="D121" s="3"/>
      <c r="E121" s="3"/>
      <c r="F121" s="3"/>
    </row>
    <row r="122" spans="1:6" ht="27" customHeight="1" x14ac:dyDescent="0.4">
      <c r="A122" s="10" t="s">
        <v>245</v>
      </c>
      <c r="B122" s="10" t="s">
        <v>246</v>
      </c>
      <c r="C122" s="15"/>
      <c r="D122" s="3"/>
      <c r="E122" s="3"/>
      <c r="F122" s="3"/>
    </row>
    <row r="123" spans="1:6" ht="27" customHeight="1" x14ac:dyDescent="0.4">
      <c r="A123" s="10" t="s">
        <v>247</v>
      </c>
      <c r="B123" s="10" t="s">
        <v>248</v>
      </c>
      <c r="C123" s="15"/>
      <c r="D123" s="3"/>
      <c r="E123" s="3"/>
      <c r="F123" s="3"/>
    </row>
    <row r="124" spans="1:6" ht="27" customHeight="1" x14ac:dyDescent="0.4">
      <c r="A124" s="10" t="s">
        <v>231</v>
      </c>
      <c r="B124" s="10" t="s">
        <v>232</v>
      </c>
      <c r="C124" s="15"/>
      <c r="D124" s="3"/>
      <c r="E124" s="3"/>
      <c r="F124" s="3"/>
    </row>
    <row r="125" spans="1:6" ht="27" customHeight="1" x14ac:dyDescent="0.4">
      <c r="A125" s="10" t="s">
        <v>249</v>
      </c>
      <c r="B125" s="10" t="s">
        <v>250</v>
      </c>
      <c r="C125" s="15"/>
      <c r="D125" s="3"/>
      <c r="E125" s="3"/>
      <c r="F125" s="3"/>
    </row>
    <row r="126" spans="1:6" ht="27" customHeight="1" x14ac:dyDescent="0.4">
      <c r="A126" s="10" t="s">
        <v>251</v>
      </c>
      <c r="B126" s="10" t="s">
        <v>252</v>
      </c>
      <c r="C126" s="15"/>
      <c r="D126" s="3"/>
      <c r="E126" s="3"/>
      <c r="F126" s="3"/>
    </row>
    <row r="127" spans="1:6" ht="27" customHeight="1" x14ac:dyDescent="0.4">
      <c r="A127" s="10" t="s">
        <v>253</v>
      </c>
      <c r="B127" s="10" t="s">
        <v>254</v>
      </c>
      <c r="C127" s="15"/>
      <c r="D127" s="3"/>
      <c r="E127" s="3"/>
      <c r="F127" s="3"/>
    </row>
    <row r="128" spans="1:6" ht="27" customHeight="1" x14ac:dyDescent="0.4">
      <c r="A128" s="10" t="s">
        <v>255</v>
      </c>
      <c r="B128" s="10" t="s">
        <v>256</v>
      </c>
      <c r="C128" s="15"/>
      <c r="D128" s="3"/>
      <c r="E128" s="3"/>
      <c r="F128" s="3"/>
    </row>
    <row r="129" spans="1:6" ht="27" customHeight="1" x14ac:dyDescent="0.4">
      <c r="A129" s="10" t="s">
        <v>257</v>
      </c>
      <c r="B129" s="10" t="s">
        <v>258</v>
      </c>
      <c r="C129" s="15"/>
      <c r="D129" s="3"/>
      <c r="E129" s="3"/>
      <c r="F129" s="3"/>
    </row>
    <row r="130" spans="1:6" ht="27" customHeight="1" x14ac:dyDescent="0.4">
      <c r="A130" s="10" t="s">
        <v>259</v>
      </c>
      <c r="B130" s="10" t="s">
        <v>260</v>
      </c>
      <c r="C130" s="15"/>
      <c r="D130" s="3"/>
      <c r="E130" s="3"/>
      <c r="F130" s="3"/>
    </row>
    <row r="131" spans="1:6" ht="27" customHeight="1" x14ac:dyDescent="0.4">
      <c r="A131" s="10" t="s">
        <v>261</v>
      </c>
      <c r="B131" s="10" t="s">
        <v>262</v>
      </c>
      <c r="C131" s="15"/>
      <c r="D131" s="3"/>
      <c r="E131" s="3"/>
      <c r="F131" s="3"/>
    </row>
    <row r="132" spans="1:6" ht="27" customHeight="1" x14ac:dyDescent="0.4">
      <c r="A132" s="10" t="s">
        <v>263</v>
      </c>
      <c r="B132" s="10" t="s">
        <v>264</v>
      </c>
      <c r="C132" s="15"/>
      <c r="D132" s="3"/>
      <c r="E132" s="3"/>
      <c r="F132" s="3"/>
    </row>
    <row r="133" spans="1:6" ht="27" customHeight="1" x14ac:dyDescent="0.4">
      <c r="A133" s="10" t="s">
        <v>265</v>
      </c>
      <c r="B133" s="10" t="s">
        <v>266</v>
      </c>
      <c r="C133" s="15"/>
      <c r="D133" s="3"/>
      <c r="E133" s="3"/>
      <c r="F133" s="3"/>
    </row>
    <row r="134" spans="1:6" ht="27" customHeight="1" x14ac:dyDescent="0.4">
      <c r="A134" s="10" t="s">
        <v>267</v>
      </c>
      <c r="B134" s="10" t="s">
        <v>268</v>
      </c>
      <c r="C134" s="15"/>
      <c r="D134" s="3"/>
      <c r="E134" s="3"/>
      <c r="F134" s="3"/>
    </row>
    <row r="135" spans="1:6" ht="27" customHeight="1" x14ac:dyDescent="0.4">
      <c r="A135" s="10" t="s">
        <v>269</v>
      </c>
      <c r="B135" s="10" t="s">
        <v>270</v>
      </c>
      <c r="C135" s="15"/>
      <c r="D135" s="3"/>
      <c r="E135" s="3"/>
      <c r="F135" s="3"/>
    </row>
    <row r="136" spans="1:6" ht="27" customHeight="1" x14ac:dyDescent="0.4">
      <c r="A136" s="10" t="s">
        <v>271</v>
      </c>
      <c r="B136" s="10" t="s">
        <v>272</v>
      </c>
      <c r="C136" s="15"/>
      <c r="D136" s="3"/>
      <c r="E136" s="3"/>
      <c r="F136" s="3"/>
    </row>
    <row r="137" spans="1:6" ht="27" customHeight="1" x14ac:dyDescent="0.4">
      <c r="A137" s="10" t="s">
        <v>267</v>
      </c>
      <c r="B137" s="10" t="s">
        <v>273</v>
      </c>
      <c r="C137" s="15"/>
      <c r="D137" s="3"/>
      <c r="E137" s="3"/>
      <c r="F137" s="3"/>
    </row>
    <row r="138" spans="1:6" ht="27" customHeight="1" x14ac:dyDescent="0.4">
      <c r="A138" s="10" t="s">
        <v>269</v>
      </c>
      <c r="B138" s="10" t="s">
        <v>274</v>
      </c>
      <c r="C138" s="15"/>
      <c r="D138" s="3"/>
      <c r="E138" s="3"/>
      <c r="F138" s="3"/>
    </row>
    <row r="139" spans="1:6" ht="27" customHeight="1" x14ac:dyDescent="0.4">
      <c r="A139" s="10" t="s">
        <v>275</v>
      </c>
      <c r="B139" s="10" t="s">
        <v>276</v>
      </c>
      <c r="C139" s="15"/>
      <c r="D139" s="3"/>
      <c r="E139" s="3"/>
      <c r="F139" s="3"/>
    </row>
    <row r="140" spans="1:6" ht="27" customHeight="1" x14ac:dyDescent="0.4">
      <c r="A140" s="10" t="s">
        <v>277</v>
      </c>
      <c r="B140" s="10" t="s">
        <v>278</v>
      </c>
      <c r="C140" s="15"/>
      <c r="D140" s="3"/>
      <c r="E140" s="3"/>
      <c r="F140" s="3"/>
    </row>
    <row r="141" spans="1:6" ht="27" customHeight="1" x14ac:dyDescent="0.4">
      <c r="A141" s="10" t="s">
        <v>279</v>
      </c>
      <c r="B141" s="10" t="s">
        <v>280</v>
      </c>
      <c r="C141" s="15"/>
      <c r="D141" s="3"/>
      <c r="E141" s="3"/>
      <c r="F141" s="3"/>
    </row>
    <row r="142" spans="1:6" ht="27" customHeight="1" x14ac:dyDescent="0.4">
      <c r="A142" s="10" t="s">
        <v>281</v>
      </c>
      <c r="B142" s="10" t="s">
        <v>282</v>
      </c>
      <c r="C142" s="15"/>
      <c r="D142" s="3"/>
      <c r="E142" s="3"/>
      <c r="F142" s="3"/>
    </row>
    <row r="143" spans="1:6" ht="27" customHeight="1" x14ac:dyDescent="0.4">
      <c r="A143" s="10" t="s">
        <v>283</v>
      </c>
      <c r="B143" s="10" t="s">
        <v>284</v>
      </c>
      <c r="C143" s="15"/>
      <c r="D143" s="3"/>
      <c r="E143" s="3"/>
      <c r="F143" s="3"/>
    </row>
    <row r="144" spans="1:6" ht="27" customHeight="1" x14ac:dyDescent="0.4">
      <c r="A144" s="10" t="s">
        <v>285</v>
      </c>
      <c r="B144" s="10" t="s">
        <v>286</v>
      </c>
      <c r="C144" s="15"/>
      <c r="D144" s="3"/>
      <c r="E144" s="3"/>
      <c r="F144" s="3"/>
    </row>
    <row r="145" spans="1:6" ht="27" customHeight="1" x14ac:dyDescent="0.4">
      <c r="A145" s="10" t="s">
        <v>287</v>
      </c>
      <c r="B145" s="10" t="s">
        <v>288</v>
      </c>
      <c r="C145" s="15"/>
      <c r="D145" s="3"/>
      <c r="E145" s="3"/>
      <c r="F145" s="3"/>
    </row>
    <row r="146" spans="1:6" ht="27" customHeight="1" x14ac:dyDescent="0.4">
      <c r="A146" s="10" t="s">
        <v>289</v>
      </c>
      <c r="B146" s="10" t="s">
        <v>290</v>
      </c>
      <c r="C146" s="15"/>
      <c r="D146" s="3"/>
      <c r="E146" s="3"/>
      <c r="F146" s="3"/>
    </row>
    <row r="147" spans="1:6" ht="27" customHeight="1" x14ac:dyDescent="0.4">
      <c r="A147" s="10" t="s">
        <v>291</v>
      </c>
      <c r="B147" s="10" t="s">
        <v>292</v>
      </c>
      <c r="C147" s="15"/>
      <c r="D147" s="3"/>
      <c r="E147" s="3"/>
      <c r="F147" s="3"/>
    </row>
    <row r="148" spans="1:6" ht="27" customHeight="1" x14ac:dyDescent="0.4">
      <c r="A148" s="10" t="s">
        <v>293</v>
      </c>
      <c r="B148" s="10" t="s">
        <v>294</v>
      </c>
      <c r="C148" s="15"/>
      <c r="D148" s="3"/>
      <c r="E148" s="3"/>
      <c r="F148" s="3"/>
    </row>
    <row r="149" spans="1:6" ht="27" customHeight="1" x14ac:dyDescent="0.4">
      <c r="A149" s="10" t="s">
        <v>295</v>
      </c>
      <c r="B149" s="10" t="s">
        <v>296</v>
      </c>
      <c r="C149" s="15"/>
      <c r="D149" s="3"/>
      <c r="E149" s="3"/>
      <c r="F149" s="3"/>
    </row>
    <row r="150" spans="1:6" ht="27" customHeight="1" x14ac:dyDescent="0.4">
      <c r="A150" s="10" t="s">
        <v>297</v>
      </c>
      <c r="B150" s="10" t="s">
        <v>298</v>
      </c>
      <c r="C150" s="15"/>
      <c r="D150" s="3"/>
      <c r="E150" s="3"/>
      <c r="F150" s="3"/>
    </row>
    <row r="151" spans="1:6" ht="27" customHeight="1" x14ac:dyDescent="0.4">
      <c r="A151" s="10" t="s">
        <v>299</v>
      </c>
      <c r="B151" s="10" t="s">
        <v>300</v>
      </c>
      <c r="C151" s="15"/>
      <c r="D151" s="3"/>
      <c r="E151" s="3"/>
      <c r="F151" s="3"/>
    </row>
    <row r="152" spans="1:6" ht="27" customHeight="1" x14ac:dyDescent="0.4">
      <c r="A152" s="10" t="s">
        <v>301</v>
      </c>
      <c r="B152" s="10" t="s">
        <v>302</v>
      </c>
      <c r="C152" s="15"/>
      <c r="D152" s="3"/>
      <c r="E152" s="3"/>
      <c r="F152" s="3"/>
    </row>
    <row r="153" spans="1:6" ht="27" customHeight="1" x14ac:dyDescent="0.4">
      <c r="A153" s="10" t="s">
        <v>303</v>
      </c>
      <c r="B153" s="10" t="s">
        <v>304</v>
      </c>
      <c r="C153" s="15"/>
      <c r="D153" s="3"/>
      <c r="E153" s="3"/>
      <c r="F153" s="3"/>
    </row>
    <row r="154" spans="1:6" ht="27" customHeight="1" x14ac:dyDescent="0.4">
      <c r="A154" s="10" t="s">
        <v>305</v>
      </c>
      <c r="B154" s="10" t="s">
        <v>306</v>
      </c>
      <c r="C154" s="15"/>
      <c r="D154" s="3"/>
      <c r="E154" s="3"/>
      <c r="F154" s="3"/>
    </row>
    <row r="155" spans="1:6" ht="27" customHeight="1" x14ac:dyDescent="0.4">
      <c r="A155" s="10" t="s">
        <v>307</v>
      </c>
      <c r="B155" s="10" t="s">
        <v>308</v>
      </c>
      <c r="C155" s="15"/>
      <c r="D155" s="3"/>
      <c r="E155" s="3"/>
      <c r="F155" s="3"/>
    </row>
    <row r="156" spans="1:6" ht="27" customHeight="1" x14ac:dyDescent="0.4">
      <c r="A156" s="10" t="s">
        <v>309</v>
      </c>
      <c r="B156" s="10" t="s">
        <v>310</v>
      </c>
      <c r="C156" s="15"/>
      <c r="D156" s="3"/>
      <c r="E156" s="3"/>
      <c r="F156" s="3"/>
    </row>
    <row r="157" spans="1:6" ht="27" customHeight="1" x14ac:dyDescent="0.4">
      <c r="A157" s="10" t="s">
        <v>311</v>
      </c>
      <c r="B157" s="10" t="s">
        <v>312</v>
      </c>
      <c r="C157" s="15"/>
      <c r="D157" s="3"/>
      <c r="E157" s="3"/>
      <c r="F157" s="3"/>
    </row>
    <row r="158" spans="1:6" ht="27" customHeight="1" x14ac:dyDescent="0.4">
      <c r="A158" s="6" t="s">
        <v>313</v>
      </c>
      <c r="B158" s="6" t="s">
        <v>314</v>
      </c>
      <c r="C158" s="6"/>
      <c r="D158" s="5"/>
      <c r="F158" s="3"/>
    </row>
    <row r="159" spans="1:6" ht="27" customHeight="1" x14ac:dyDescent="0.4">
      <c r="A159" s="6" t="s">
        <v>315</v>
      </c>
      <c r="B159" s="6" t="s">
        <v>316</v>
      </c>
      <c r="C159" s="6"/>
      <c r="D159" s="5"/>
      <c r="F159" s="3"/>
    </row>
    <row r="160" spans="1:6" ht="27" customHeight="1" x14ac:dyDescent="0.4">
      <c r="A160" s="6" t="s">
        <v>317</v>
      </c>
      <c r="B160" s="6" t="s">
        <v>318</v>
      </c>
      <c r="C160" s="6"/>
      <c r="D160" s="5"/>
      <c r="F160" s="3"/>
    </row>
    <row r="161" spans="1:7" ht="27" customHeight="1" x14ac:dyDescent="0.4">
      <c r="A161" s="6" t="s">
        <v>319</v>
      </c>
      <c r="B161" s="6" t="s">
        <v>320</v>
      </c>
      <c r="C161" s="6"/>
      <c r="D161" s="5"/>
      <c r="F161" s="3"/>
    </row>
    <row r="162" spans="1:7" ht="27" customHeight="1" x14ac:dyDescent="0.4">
      <c r="A162" s="6" t="s">
        <v>321</v>
      </c>
      <c r="B162" s="6" t="s">
        <v>322</v>
      </c>
      <c r="C162" s="6"/>
      <c r="D162" s="5"/>
      <c r="F162" s="3"/>
    </row>
    <row r="163" spans="1:7" ht="27" customHeight="1" x14ac:dyDescent="0.4">
      <c r="A163" s="6" t="s">
        <v>323</v>
      </c>
      <c r="B163" s="6" t="s">
        <v>324</v>
      </c>
      <c r="C163" s="6"/>
      <c r="D163" s="5"/>
      <c r="F163" s="3"/>
    </row>
    <row r="164" spans="1:7" ht="27" customHeight="1" x14ac:dyDescent="0.4">
      <c r="A164" s="6" t="s">
        <v>325</v>
      </c>
      <c r="B164" s="6" t="s">
        <v>326</v>
      </c>
      <c r="C164" s="6"/>
      <c r="D164" s="5"/>
      <c r="F164" s="3"/>
    </row>
    <row r="165" spans="1:7" ht="27" customHeight="1" x14ac:dyDescent="0.4">
      <c r="A165" s="6" t="s">
        <v>327</v>
      </c>
      <c r="B165" s="6" t="s">
        <v>328</v>
      </c>
      <c r="C165" s="6"/>
      <c r="D165" s="5"/>
      <c r="F165" s="3"/>
    </row>
    <row r="166" spans="1:7" ht="27" customHeight="1" x14ac:dyDescent="0.4">
      <c r="A166" s="6" t="s">
        <v>329</v>
      </c>
      <c r="B166" s="6" t="s">
        <v>330</v>
      </c>
      <c r="C166" s="6"/>
      <c r="D166" s="5"/>
      <c r="F166" s="3"/>
    </row>
    <row r="167" spans="1:7" ht="27" customHeight="1" x14ac:dyDescent="0.4">
      <c r="A167" s="6" t="s">
        <v>331</v>
      </c>
      <c r="B167" s="6" t="s">
        <v>332</v>
      </c>
      <c r="C167" s="6"/>
      <c r="D167" s="5"/>
      <c r="F167" s="3"/>
    </row>
    <row r="168" spans="1:7" ht="27" customHeight="1" x14ac:dyDescent="0.4">
      <c r="A168" s="6" t="s">
        <v>333</v>
      </c>
      <c r="B168" s="6" t="s">
        <v>334</v>
      </c>
      <c r="C168" s="6"/>
      <c r="D168" s="5"/>
      <c r="F168" s="3"/>
    </row>
    <row r="170" spans="1:7" s="23" customFormat="1" x14ac:dyDescent="0.4">
      <c r="A170" s="22" t="s">
        <v>335</v>
      </c>
      <c r="E170" s="24"/>
      <c r="F170" s="24"/>
    </row>
    <row r="171" spans="1:7" s="23" customFormat="1" ht="24" customHeight="1" x14ac:dyDescent="0.4">
      <c r="A171" s="28" t="s">
        <v>336</v>
      </c>
      <c r="B171" s="26"/>
      <c r="C171" s="26"/>
      <c r="D171" s="26"/>
      <c r="E171" s="26"/>
      <c r="F171" s="26"/>
      <c r="G171" s="26"/>
    </row>
    <row r="172" spans="1:7" x14ac:dyDescent="0.4">
      <c r="A172" s="4" t="s">
        <v>390</v>
      </c>
    </row>
    <row r="173" spans="1:7" ht="33" x14ac:dyDescent="0.4">
      <c r="A173" s="9" t="s">
        <v>337</v>
      </c>
      <c r="B173" s="9" t="s">
        <v>338</v>
      </c>
      <c r="C173" s="20" t="s">
        <v>8</v>
      </c>
      <c r="D173" s="3"/>
      <c r="E173" s="3"/>
      <c r="F173" s="3"/>
    </row>
    <row r="174" spans="1:7" ht="19.5" x14ac:dyDescent="0.4">
      <c r="A174" s="8" t="s">
        <v>339</v>
      </c>
      <c r="B174" s="9" t="s">
        <v>340</v>
      </c>
      <c r="C174" s="21"/>
      <c r="D174" s="3"/>
      <c r="E174" s="3"/>
      <c r="F174" s="3"/>
    </row>
    <row r="175" spans="1:7" ht="19.5" x14ac:dyDescent="0.4">
      <c r="A175" s="10" t="s">
        <v>341</v>
      </c>
      <c r="B175" s="9" t="s">
        <v>340</v>
      </c>
      <c r="C175" s="21"/>
      <c r="D175" s="3"/>
      <c r="E175" s="3"/>
      <c r="F175" s="3"/>
    </row>
    <row r="176" spans="1:7" ht="19.5" x14ac:dyDescent="0.4">
      <c r="A176" s="10" t="s">
        <v>342</v>
      </c>
      <c r="B176" s="9" t="s">
        <v>340</v>
      </c>
      <c r="C176" s="21"/>
      <c r="D176" s="3"/>
      <c r="E176" s="3"/>
      <c r="F176" s="3"/>
    </row>
    <row r="177" spans="1:6" ht="19.5" x14ac:dyDescent="0.4">
      <c r="A177" s="7" t="s">
        <v>343</v>
      </c>
      <c r="B177" s="9" t="s">
        <v>340</v>
      </c>
      <c r="C177" s="21"/>
      <c r="D177" s="3"/>
      <c r="E177" s="3"/>
      <c r="F177" s="3"/>
    </row>
    <row r="178" spans="1:6" ht="19.5" x14ac:dyDescent="0.4">
      <c r="A178" s="8" t="s">
        <v>100</v>
      </c>
      <c r="B178" s="9" t="s">
        <v>340</v>
      </c>
      <c r="C178" s="21"/>
      <c r="D178" s="3"/>
      <c r="E178" s="3"/>
      <c r="F178" s="3"/>
    </row>
    <row r="179" spans="1:6" ht="19.5" x14ac:dyDescent="0.4">
      <c r="A179" s="10" t="s">
        <v>389</v>
      </c>
      <c r="B179" s="9" t="s">
        <v>340</v>
      </c>
      <c r="C179" s="21"/>
      <c r="D179" s="3"/>
      <c r="E179" s="3"/>
      <c r="F179" s="3"/>
    </row>
    <row r="180" spans="1:6" ht="19.5" x14ac:dyDescent="0.4">
      <c r="A180" s="10" t="s">
        <v>23</v>
      </c>
      <c r="B180" s="9" t="s">
        <v>340</v>
      </c>
      <c r="C180" s="21"/>
      <c r="D180" s="3"/>
      <c r="E180" s="3"/>
      <c r="F180" s="3"/>
    </row>
    <row r="181" spans="1:6" ht="19.5" x14ac:dyDescent="0.4">
      <c r="A181" s="7" t="s">
        <v>344</v>
      </c>
      <c r="B181" s="9" t="s">
        <v>340</v>
      </c>
      <c r="C181" s="21"/>
      <c r="D181" s="3"/>
      <c r="E181" s="3"/>
      <c r="F181" s="3"/>
    </row>
    <row r="182" spans="1:6" ht="19.5" x14ac:dyDescent="0.4">
      <c r="A182" s="10" t="s">
        <v>345</v>
      </c>
      <c r="B182" s="9" t="s">
        <v>340</v>
      </c>
      <c r="C182" s="21"/>
      <c r="D182" s="3"/>
      <c r="E182" s="3"/>
      <c r="F182" s="3"/>
    </row>
    <row r="183" spans="1:6" ht="19.5" x14ac:dyDescent="0.4">
      <c r="A183" s="10" t="s">
        <v>346</v>
      </c>
      <c r="B183" s="9" t="s">
        <v>340</v>
      </c>
      <c r="C183" s="21"/>
      <c r="D183" s="3"/>
      <c r="E183" s="3"/>
      <c r="F183" s="3"/>
    </row>
    <row r="184" spans="1:6" ht="19.5" x14ac:dyDescent="0.4">
      <c r="A184" s="10" t="s">
        <v>347</v>
      </c>
      <c r="B184" s="9" t="s">
        <v>340</v>
      </c>
      <c r="C184" s="21"/>
      <c r="D184" s="3"/>
      <c r="E184" s="3"/>
      <c r="F184" s="3"/>
    </row>
    <row r="185" spans="1:6" ht="19.5" x14ac:dyDescent="0.4">
      <c r="A185" s="7" t="s">
        <v>348</v>
      </c>
      <c r="B185" s="9" t="s">
        <v>340</v>
      </c>
      <c r="C185" s="21"/>
      <c r="D185" s="3"/>
      <c r="E185" s="3"/>
      <c r="F185" s="3"/>
    </row>
    <row r="186" spans="1:6" ht="19.5" x14ac:dyDescent="0.4">
      <c r="A186" s="10" t="s">
        <v>349</v>
      </c>
      <c r="B186" s="9" t="s">
        <v>340</v>
      </c>
      <c r="C186" s="21"/>
      <c r="D186" s="3"/>
      <c r="E186" s="3"/>
      <c r="F186" s="3"/>
    </row>
    <row r="187" spans="1:6" ht="19.5" x14ac:dyDescent="0.4">
      <c r="A187" s="10" t="s">
        <v>350</v>
      </c>
      <c r="B187" s="9" t="s">
        <v>340</v>
      </c>
      <c r="C187" s="21"/>
      <c r="D187" s="3"/>
      <c r="E187" s="3"/>
      <c r="F187" s="3"/>
    </row>
    <row r="188" spans="1:6" ht="19.5" x14ac:dyDescent="0.4">
      <c r="A188" s="10" t="s">
        <v>189</v>
      </c>
      <c r="B188" s="9" t="s">
        <v>340</v>
      </c>
      <c r="C188" s="21"/>
      <c r="D188" s="3"/>
      <c r="E188" s="3"/>
      <c r="F188" s="3"/>
    </row>
    <row r="189" spans="1:6" ht="19.5" x14ac:dyDescent="0.4">
      <c r="A189" s="7" t="s">
        <v>351</v>
      </c>
      <c r="B189" s="9" t="s">
        <v>340</v>
      </c>
      <c r="C189" s="21"/>
      <c r="D189" s="3"/>
      <c r="E189" s="3"/>
      <c r="F189" s="3"/>
    </row>
    <row r="190" spans="1:6" ht="19.5" x14ac:dyDescent="0.4">
      <c r="A190" s="7" t="s">
        <v>352</v>
      </c>
      <c r="B190" s="9" t="s">
        <v>340</v>
      </c>
      <c r="C190" s="21"/>
      <c r="D190" s="3"/>
      <c r="E190" s="3"/>
      <c r="F190" s="3"/>
    </row>
    <row r="191" spans="1:6" ht="19.5" x14ac:dyDescent="0.4">
      <c r="A191" s="10" t="s">
        <v>353</v>
      </c>
      <c r="B191" s="9" t="s">
        <v>340</v>
      </c>
      <c r="C191" s="21"/>
      <c r="D191" s="3"/>
      <c r="E191" s="3"/>
      <c r="F191" s="3"/>
    </row>
    <row r="192" spans="1:6" ht="19.5" x14ac:dyDescent="0.4">
      <c r="A192" s="10" t="s">
        <v>354</v>
      </c>
      <c r="B192" s="9" t="s">
        <v>340</v>
      </c>
      <c r="C192" s="21"/>
      <c r="D192" s="3"/>
      <c r="E192" s="3"/>
      <c r="F192" s="3"/>
    </row>
    <row r="193" spans="1:6" ht="19.5" x14ac:dyDescent="0.4">
      <c r="A193" s="10" t="s">
        <v>355</v>
      </c>
      <c r="B193" s="9" t="s">
        <v>340</v>
      </c>
      <c r="C193" s="21"/>
      <c r="D193" s="3"/>
      <c r="E193" s="3"/>
      <c r="F193" s="3"/>
    </row>
    <row r="194" spans="1:6" ht="19.5" x14ac:dyDescent="0.4">
      <c r="A194" s="10" t="s">
        <v>356</v>
      </c>
      <c r="B194" s="9" t="s">
        <v>340</v>
      </c>
      <c r="C194" s="21"/>
      <c r="D194" s="3"/>
      <c r="E194" s="3"/>
      <c r="F194" s="3"/>
    </row>
    <row r="195" spans="1:6" ht="19.5" x14ac:dyDescent="0.4">
      <c r="A195" s="7" t="s">
        <v>357</v>
      </c>
      <c r="B195" s="9" t="s">
        <v>340</v>
      </c>
      <c r="C195" s="21"/>
      <c r="D195" s="3"/>
      <c r="E195" s="3"/>
      <c r="F195" s="3"/>
    </row>
    <row r="196" spans="1:6" ht="19.5" x14ac:dyDescent="0.4">
      <c r="A196" s="10" t="s">
        <v>358</v>
      </c>
      <c r="B196" s="9" t="s">
        <v>340</v>
      </c>
      <c r="C196" s="21"/>
      <c r="D196" s="3"/>
      <c r="E196" s="3"/>
      <c r="F196" s="3"/>
    </row>
    <row r="197" spans="1:6" ht="19.5" x14ac:dyDescent="0.4">
      <c r="A197" s="7" t="s">
        <v>359</v>
      </c>
      <c r="B197" s="9" t="s">
        <v>340</v>
      </c>
      <c r="C197" s="21"/>
      <c r="D197" s="3"/>
      <c r="E197" s="3"/>
      <c r="F197" s="3"/>
    </row>
    <row r="198" spans="1:6" ht="19.5" x14ac:dyDescent="0.4">
      <c r="A198" s="10" t="s">
        <v>122</v>
      </c>
      <c r="B198" s="9" t="s">
        <v>340</v>
      </c>
      <c r="C198" s="21"/>
      <c r="D198" s="3"/>
      <c r="E198" s="3"/>
      <c r="F198" s="3"/>
    </row>
    <row r="199" spans="1:6" ht="19.5" x14ac:dyDescent="0.4">
      <c r="A199" s="10" t="s">
        <v>360</v>
      </c>
      <c r="B199" s="9" t="s">
        <v>340</v>
      </c>
      <c r="C199" s="21"/>
      <c r="D199" s="3"/>
      <c r="E199" s="3"/>
      <c r="F199" s="3"/>
    </row>
    <row r="200" spans="1:6" ht="19.5" x14ac:dyDescent="0.4">
      <c r="A200" s="10" t="s">
        <v>361</v>
      </c>
      <c r="B200" s="9" t="s">
        <v>340</v>
      </c>
      <c r="C200" s="21"/>
      <c r="D200" s="3"/>
      <c r="E200" s="3"/>
      <c r="F200" s="3"/>
    </row>
    <row r="201" spans="1:6" ht="19.5" x14ac:dyDescent="0.4">
      <c r="A201" s="10" t="s">
        <v>142</v>
      </c>
      <c r="B201" s="9" t="s">
        <v>340</v>
      </c>
      <c r="C201" s="21"/>
      <c r="D201" s="3"/>
      <c r="E201" s="3"/>
      <c r="F201" s="3"/>
    </row>
    <row r="202" spans="1:6" ht="33.75" customHeight="1" x14ac:dyDescent="0.4">
      <c r="A202" s="10" t="s">
        <v>362</v>
      </c>
      <c r="B202" s="9" t="s">
        <v>340</v>
      </c>
      <c r="C202" s="21"/>
      <c r="D202" s="3"/>
      <c r="E202" s="3"/>
      <c r="F202" s="3"/>
    </row>
    <row r="203" spans="1:6" ht="19.5" x14ac:dyDescent="0.4">
      <c r="A203" s="7" t="s">
        <v>363</v>
      </c>
      <c r="B203" s="9" t="s">
        <v>340</v>
      </c>
      <c r="C203" s="21"/>
      <c r="D203" s="3"/>
      <c r="E203" s="3"/>
      <c r="F203" s="3"/>
    </row>
    <row r="204" spans="1:6" ht="19.5" x14ac:dyDescent="0.4">
      <c r="A204" s="10" t="s">
        <v>364</v>
      </c>
      <c r="B204" s="9" t="s">
        <v>340</v>
      </c>
      <c r="C204" s="21"/>
      <c r="D204" s="3"/>
      <c r="E204" s="3"/>
      <c r="F204" s="3"/>
    </row>
    <row r="205" spans="1:6" ht="19.5" x14ac:dyDescent="0.4">
      <c r="A205" s="10" t="s">
        <v>365</v>
      </c>
      <c r="B205" s="9" t="s">
        <v>340</v>
      </c>
      <c r="C205" s="21"/>
      <c r="D205" s="3"/>
      <c r="E205" s="3"/>
      <c r="F205" s="3"/>
    </row>
    <row r="206" spans="1:6" ht="19.5" x14ac:dyDescent="0.4">
      <c r="A206" s="10" t="s">
        <v>366</v>
      </c>
      <c r="B206" s="9" t="s">
        <v>340</v>
      </c>
      <c r="C206" s="21"/>
      <c r="D206" s="3"/>
      <c r="E206" s="3"/>
      <c r="F206" s="3"/>
    </row>
    <row r="207" spans="1:6" ht="19.5" x14ac:dyDescent="0.4">
      <c r="A207" s="7" t="s">
        <v>367</v>
      </c>
      <c r="B207" s="9" t="s">
        <v>340</v>
      </c>
      <c r="C207" s="21"/>
      <c r="D207" s="3"/>
      <c r="E207" s="3"/>
      <c r="F207" s="3"/>
    </row>
    <row r="208" spans="1:6" ht="33" x14ac:dyDescent="0.4">
      <c r="A208" s="7" t="s">
        <v>368</v>
      </c>
      <c r="B208" s="9" t="s">
        <v>340</v>
      </c>
      <c r="C208" s="21"/>
      <c r="D208" s="3"/>
      <c r="E208" s="3"/>
      <c r="F208" s="3"/>
    </row>
    <row r="209" spans="1:6" ht="19.5" x14ac:dyDescent="0.4">
      <c r="A209" s="10" t="s">
        <v>369</v>
      </c>
      <c r="B209" s="9" t="s">
        <v>340</v>
      </c>
      <c r="C209" s="21"/>
      <c r="D209" s="3"/>
      <c r="E209" s="3"/>
      <c r="F209" s="3"/>
    </row>
    <row r="210" spans="1:6" ht="19.5" x14ac:dyDescent="0.4">
      <c r="A210" s="10" t="s">
        <v>370</v>
      </c>
      <c r="B210" s="9" t="s">
        <v>340</v>
      </c>
      <c r="C210" s="21"/>
      <c r="D210" s="3"/>
      <c r="E210" s="3"/>
      <c r="F210" s="3"/>
    </row>
    <row r="211" spans="1:6" ht="19.5" x14ac:dyDescent="0.4">
      <c r="A211" s="10" t="s">
        <v>183</v>
      </c>
      <c r="B211" s="9" t="s">
        <v>340</v>
      </c>
      <c r="C211" s="21"/>
      <c r="D211" s="3"/>
      <c r="E211" s="3"/>
      <c r="F211" s="3"/>
    </row>
    <row r="212" spans="1:6" ht="19.5" x14ac:dyDescent="0.4">
      <c r="A212" s="10" t="s">
        <v>175</v>
      </c>
      <c r="B212" s="9" t="s">
        <v>340</v>
      </c>
      <c r="C212" s="21"/>
      <c r="D212" s="3"/>
      <c r="E212" s="3"/>
      <c r="F212" s="3"/>
    </row>
    <row r="213" spans="1:6" ht="19.5" x14ac:dyDescent="0.4">
      <c r="A213" s="7" t="s">
        <v>60</v>
      </c>
      <c r="B213" s="9" t="s">
        <v>340</v>
      </c>
      <c r="C213" s="21"/>
      <c r="D213" s="3"/>
      <c r="E213" s="3"/>
      <c r="F213" s="3"/>
    </row>
    <row r="214" spans="1:6" ht="19.5" x14ac:dyDescent="0.4">
      <c r="A214" s="10" t="s">
        <v>371</v>
      </c>
      <c r="B214" s="9" t="s">
        <v>340</v>
      </c>
      <c r="C214" s="21"/>
      <c r="D214" s="3"/>
      <c r="E214" s="3"/>
      <c r="F214" s="3"/>
    </row>
    <row r="215" spans="1:6" ht="19.5" x14ac:dyDescent="0.4">
      <c r="A215" s="10" t="s">
        <v>372</v>
      </c>
      <c r="B215" s="9" t="s">
        <v>340</v>
      </c>
      <c r="C215" s="21"/>
      <c r="D215" s="3"/>
      <c r="E215" s="3"/>
      <c r="F215" s="3"/>
    </row>
    <row r="216" spans="1:6" ht="19.5" x14ac:dyDescent="0.4">
      <c r="A216" s="10" t="s">
        <v>232</v>
      </c>
      <c r="B216" s="9" t="s">
        <v>340</v>
      </c>
      <c r="C216" s="21"/>
      <c r="D216" s="3"/>
      <c r="E216" s="3"/>
      <c r="F216" s="3"/>
    </row>
    <row r="217" spans="1:6" ht="19.5" x14ac:dyDescent="0.4">
      <c r="A217" s="7" t="s">
        <v>373</v>
      </c>
      <c r="B217" s="9" t="s">
        <v>340</v>
      </c>
      <c r="C217" s="21"/>
      <c r="D217" s="3"/>
      <c r="E217" s="3"/>
      <c r="F217" s="3"/>
    </row>
    <row r="218" spans="1:6" ht="35.25" customHeight="1" x14ac:dyDescent="0.4">
      <c r="A218" s="10" t="s">
        <v>374</v>
      </c>
      <c r="B218" s="9" t="s">
        <v>340</v>
      </c>
      <c r="C218" s="21"/>
      <c r="D218" s="3"/>
      <c r="E218" s="3"/>
      <c r="F218" s="3"/>
    </row>
    <row r="219" spans="1:6" ht="19.5" x14ac:dyDescent="0.4">
      <c r="A219" s="10" t="s">
        <v>375</v>
      </c>
      <c r="B219" s="9" t="s">
        <v>340</v>
      </c>
      <c r="C219" s="21"/>
      <c r="D219" s="3"/>
      <c r="E219" s="3"/>
      <c r="F219" s="3"/>
    </row>
    <row r="220" spans="1:6" ht="19.5" x14ac:dyDescent="0.4">
      <c r="A220" s="10" t="s">
        <v>376</v>
      </c>
      <c r="B220" s="9" t="s">
        <v>340</v>
      </c>
      <c r="C220" s="21"/>
      <c r="D220" s="3"/>
      <c r="E220" s="3"/>
      <c r="F220" s="3"/>
    </row>
    <row r="221" spans="1:6" ht="49.5" x14ac:dyDescent="0.4">
      <c r="A221" s="10" t="s">
        <v>377</v>
      </c>
      <c r="B221" s="9" t="s">
        <v>378</v>
      </c>
      <c r="C221" s="21"/>
      <c r="D221" s="3"/>
      <c r="E221" s="3"/>
      <c r="F221" s="3"/>
    </row>
    <row r="222" spans="1:6" ht="49.5" x14ac:dyDescent="0.4">
      <c r="A222" s="7" t="s">
        <v>379</v>
      </c>
      <c r="B222" s="9" t="s">
        <v>378</v>
      </c>
      <c r="C222" s="21"/>
      <c r="D222" s="3"/>
      <c r="E222" s="3"/>
      <c r="F222" s="3"/>
    </row>
    <row r="223" spans="1:6" ht="49.5" x14ac:dyDescent="0.4">
      <c r="A223" s="10" t="s">
        <v>380</v>
      </c>
      <c r="B223" s="9" t="s">
        <v>378</v>
      </c>
      <c r="C223" s="21"/>
      <c r="D223" s="3"/>
      <c r="E223" s="3"/>
      <c r="F223" s="3"/>
    </row>
    <row r="224" spans="1:6" ht="49.5" x14ac:dyDescent="0.4">
      <c r="A224" s="7" t="s">
        <v>381</v>
      </c>
      <c r="B224" s="9" t="s">
        <v>378</v>
      </c>
      <c r="C224" s="21"/>
      <c r="D224" s="3"/>
      <c r="E224" s="3"/>
      <c r="F224" s="3"/>
    </row>
    <row r="225" spans="1:6" ht="49.5" x14ac:dyDescent="0.4">
      <c r="A225" s="7" t="s">
        <v>382</v>
      </c>
      <c r="B225" s="9" t="s">
        <v>378</v>
      </c>
      <c r="C225" s="21"/>
      <c r="D225" s="3"/>
      <c r="E225" s="3"/>
      <c r="F225" s="3"/>
    </row>
    <row r="226" spans="1:6" ht="49.5" x14ac:dyDescent="0.4">
      <c r="A226" s="10" t="s">
        <v>383</v>
      </c>
      <c r="B226" s="9" t="s">
        <v>378</v>
      </c>
      <c r="C226" s="21"/>
      <c r="D226" s="3"/>
      <c r="E226" s="3"/>
      <c r="F226" s="3"/>
    </row>
    <row r="227" spans="1:6" ht="49.5" x14ac:dyDescent="0.4">
      <c r="A227" s="10" t="s">
        <v>49</v>
      </c>
      <c r="B227" s="9" t="s">
        <v>378</v>
      </c>
      <c r="C227" s="21"/>
      <c r="D227" s="3"/>
      <c r="E227" s="3"/>
      <c r="F227" s="3"/>
    </row>
    <row r="228" spans="1:6" ht="49.5" x14ac:dyDescent="0.4">
      <c r="A228" s="7" t="s">
        <v>384</v>
      </c>
      <c r="B228" s="9" t="s">
        <v>378</v>
      </c>
      <c r="C228" s="21"/>
      <c r="D228" s="3"/>
      <c r="E228" s="3"/>
      <c r="F228" s="3"/>
    </row>
    <row r="229" spans="1:6" ht="49.5" x14ac:dyDescent="0.4">
      <c r="A229" s="10" t="s">
        <v>385</v>
      </c>
      <c r="B229" s="9" t="s">
        <v>378</v>
      </c>
      <c r="C229" s="21"/>
      <c r="D229" s="3"/>
      <c r="E229" s="3"/>
      <c r="F229" s="3"/>
    </row>
    <row r="230" spans="1:6" ht="49.5" x14ac:dyDescent="0.4">
      <c r="A230" s="10" t="s">
        <v>386</v>
      </c>
      <c r="B230" s="9" t="s">
        <v>378</v>
      </c>
      <c r="C230" s="21"/>
      <c r="D230" s="3"/>
      <c r="E230" s="3"/>
      <c r="F230" s="3"/>
    </row>
    <row r="231" spans="1:6" ht="49.5" x14ac:dyDescent="0.4">
      <c r="A231" s="10" t="s">
        <v>387</v>
      </c>
      <c r="B231" s="9" t="s">
        <v>378</v>
      </c>
      <c r="C231" s="21"/>
      <c r="D231" s="3"/>
      <c r="E231" s="3"/>
      <c r="F231" s="3"/>
    </row>
    <row r="232" spans="1:6" x14ac:dyDescent="0.4">
      <c r="A232" s="11"/>
      <c r="B232" s="5"/>
      <c r="C232" s="12"/>
      <c r="D232" s="13"/>
      <c r="F232" s="3"/>
    </row>
    <row r="233" spans="1:6" x14ac:dyDescent="0.4">
      <c r="E233" s="3"/>
      <c r="F233" s="3"/>
    </row>
    <row r="234" spans="1:6" x14ac:dyDescent="0.4">
      <c r="E234" s="3"/>
      <c r="F234" s="3"/>
    </row>
    <row r="235" spans="1:6" x14ac:dyDescent="0.4">
      <c r="E235" s="3"/>
      <c r="F235" s="3"/>
    </row>
    <row r="236" spans="1:6" x14ac:dyDescent="0.4">
      <c r="E236" s="3"/>
      <c r="F236" s="3"/>
    </row>
    <row r="237" spans="1:6" x14ac:dyDescent="0.4">
      <c r="E237" s="3"/>
      <c r="F237" s="3"/>
    </row>
    <row r="238" spans="1:6" x14ac:dyDescent="0.4">
      <c r="E238" s="3"/>
      <c r="F238" s="3"/>
    </row>
    <row r="239" spans="1:6" x14ac:dyDescent="0.4">
      <c r="E239" s="3"/>
      <c r="F239" s="3"/>
    </row>
    <row r="240" spans="1:6" x14ac:dyDescent="0.4">
      <c r="E240" s="3"/>
      <c r="F240" s="3"/>
    </row>
    <row r="241" spans="5:6" x14ac:dyDescent="0.4">
      <c r="E241" s="3"/>
      <c r="F241" s="3"/>
    </row>
    <row r="242" spans="5:6" x14ac:dyDescent="0.4">
      <c r="E242" s="3"/>
      <c r="F242" s="3"/>
    </row>
    <row r="243" spans="5:6" x14ac:dyDescent="0.4">
      <c r="E243" s="3"/>
      <c r="F243" s="3"/>
    </row>
    <row r="244" spans="5:6" x14ac:dyDescent="0.4">
      <c r="E244" s="3"/>
      <c r="F244" s="3"/>
    </row>
    <row r="245" spans="5:6" x14ac:dyDescent="0.4">
      <c r="E245" s="3"/>
      <c r="F245" s="3"/>
    </row>
    <row r="246" spans="5:6" x14ac:dyDescent="0.4">
      <c r="E246" s="3"/>
      <c r="F246" s="3"/>
    </row>
    <row r="247" spans="5:6" x14ac:dyDescent="0.4">
      <c r="E247" s="3"/>
      <c r="F247" s="3"/>
    </row>
  </sheetData>
  <autoFilter ref="A173:C173" xr:uid="{6384FDE3-B584-4EBD-9B1E-20DD6E7B7BE1}"/>
  <sortState ref="A174:C231">
    <sortCondition ref="B221:B231"/>
  </sortState>
  <mergeCells count="3">
    <mergeCell ref="A2:G2"/>
    <mergeCell ref="A3:G3"/>
    <mergeCell ref="A171:G171"/>
  </mergeCells>
  <phoneticPr fontId="4"/>
  <dataValidations count="2">
    <dataValidation type="list" allowBlank="1" showInputMessage="1" showErrorMessage="1" sqref="E8:E98 C93:C98 C102:C157" xr:uid="{BEE788CC-C2AC-4BAF-B6CA-89A2EEDC1424}">
      <formula1>"1: English,2: Japanese,3: both"</formula1>
    </dataValidation>
    <dataValidation type="list" allowBlank="1" showInputMessage="1" showErrorMessage="1" sqref="C174:C231" xr:uid="{FF5142D8-8BC1-4BF1-91F8-294C57C48925}">
      <formula1>"Yes"</formula1>
    </dataValidation>
  </dataValidations>
  <pageMargins left="0.51181102362204722" right="0.31496062992125984" top="0.74803149606299213" bottom="0.74803149606299213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【Form4】APM専用</vt:lpstr>
    </vt:vector>
  </TitlesOfParts>
  <Manager/>
  <Company>学校法人立命館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suenagat</dc:creator>
  <cp:keywords/>
  <dc:description/>
  <cp:lastModifiedBy>ami-s</cp:lastModifiedBy>
  <cp:revision/>
  <dcterms:created xsi:type="dcterms:W3CDTF">2022-02-17T00:37:13Z</dcterms:created>
  <dcterms:modified xsi:type="dcterms:W3CDTF">2023-10-19T09:31:43Z</dcterms:modified>
  <cp:category/>
  <cp:contentStatus/>
</cp:coreProperties>
</file>