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Aosnw004\クレオテック\学内共有\Web\★Web業務依頼\キャリア(careers)\活動報告ご協力のお願い\"/>
    </mc:Choice>
  </mc:AlternateContent>
  <xr:revisionPtr revIDLastSave="0" documentId="8_{37EA1E9C-CA99-4EB3-804B-0C59277B77A6}" xr6:coauthVersionLast="36" xr6:coauthVersionMax="36" xr10:uidLastSave="{00000000-0000-0000-0000-000000000000}"/>
  <workbookProtection workbookPassword="CCE2" lockStructure="1"/>
  <bookViews>
    <workbookView xWindow="0" yWindow="0" windowWidth="20490" windowHeight="7080" xr2:uid="{00000000-000D-0000-FFFF-FFFF00000000}"/>
  </bookViews>
  <sheets>
    <sheet name="大学院受験体験記" sheetId="5" r:id="rId1"/>
    <sheet name="入力不要J" sheetId="6" state="hidden" r:id="rId2"/>
  </sheets>
  <externalReferences>
    <externalReference r:id="rId3"/>
  </externalReferences>
  <definedNames>
    <definedName name="APM">#REF!</definedName>
    <definedName name="APS">#REF!</definedName>
    <definedName name="College">[1]入力不要!$A$1:$E$1</definedName>
    <definedName name="GSAD">#REF!</definedName>
    <definedName name="GSAM">#REF!</definedName>
    <definedName name="GSM">#REF!</definedName>
    <definedName name="_xlnm.Print_Area" localSheetId="0">大学院受験体験記!$A$1:$AV$115</definedName>
    <definedName name="アジア太平洋学部">入力不要J!$A$2:$A$6</definedName>
    <definedName name="アジア太平洋研究科">入力不要J!$C$2:$C$3</definedName>
    <definedName name="アジア太平洋研究科_博士後期課程">入力不要J!$E$2</definedName>
    <definedName name="アジア太平洋研究科_博士前期課程">入力不要J!$C$2:$C$3</definedName>
    <definedName name="アジア太平洋研究科前期">入力不要J!$C$2:$C$3</definedName>
    <definedName name="アジア太平洋研究科博士前期課程">入力不要J!$C$2:$C$3</definedName>
    <definedName name="学部・研究科">入力不要J!$A$1:$E$1</definedName>
    <definedName name="経営管理研究科">入力不要J!$D$2</definedName>
    <definedName name="国際経営学部">入力不要J!$B$2:$B$6</definedName>
  </definedNames>
  <calcPr calcId="191029"/>
</workbook>
</file>

<file path=xl/sharedStrings.xml><?xml version="1.0" encoding="utf-8"?>
<sst xmlns="http://schemas.openxmlformats.org/spreadsheetml/2006/main" count="183" uniqueCount="120">
  <si>
    <t>月</t>
    <rPh sb="0" eb="1">
      <t>ツキ</t>
    </rPh>
    <phoneticPr fontId="2"/>
  </si>
  <si>
    <t>※</t>
    <phoneticPr fontId="2"/>
  </si>
  <si>
    <t>日</t>
    <rPh sb="0" eb="1">
      <t>ヒ</t>
    </rPh>
    <phoneticPr fontId="2"/>
  </si>
  <si>
    <t>ふりがな</t>
    <phoneticPr fontId="2"/>
  </si>
  <si>
    <t>氏名</t>
    <rPh sb="0" eb="2">
      <t>シメイ</t>
    </rPh>
    <phoneticPr fontId="2"/>
  </si>
  <si>
    <t>氏名公開</t>
    <rPh sb="0" eb="2">
      <t>シメイ</t>
    </rPh>
    <rPh sb="2" eb="4">
      <t>コウカイ</t>
    </rPh>
    <phoneticPr fontId="2"/>
  </si>
  <si>
    <t>＊</t>
    <phoneticPr fontId="2"/>
  </si>
  <si>
    <t>学籍番号</t>
    <rPh sb="0" eb="2">
      <t>ガクセキ</t>
    </rPh>
    <rPh sb="2" eb="4">
      <t>バンゴウ</t>
    </rPh>
    <phoneticPr fontId="2"/>
  </si>
  <si>
    <t>自分でコンタクト</t>
    <rPh sb="0" eb="2">
      <t>ジブン</t>
    </rPh>
    <phoneticPr fontId="2"/>
  </si>
  <si>
    <t>行った</t>
    <rPh sb="0" eb="1">
      <t>イ</t>
    </rPh>
    <phoneticPr fontId="2"/>
  </si>
  <si>
    <t>行っていない</t>
    <rPh sb="0" eb="1">
      <t>イ</t>
    </rPh>
    <phoneticPr fontId="2"/>
  </si>
  <si>
    <t>参加した</t>
    <rPh sb="0" eb="2">
      <t>サンカ</t>
    </rPh>
    <phoneticPr fontId="2"/>
  </si>
  <si>
    <t>参加していない</t>
    <rPh sb="0" eb="2">
      <t>サンカ</t>
    </rPh>
    <phoneticPr fontId="2"/>
  </si>
  <si>
    <t>　</t>
    <phoneticPr fontId="2"/>
  </si>
  <si>
    <t>取り組んだこと・開始時期</t>
    <rPh sb="0" eb="1">
      <t>ト</t>
    </rPh>
    <rPh sb="2" eb="3">
      <t>ク</t>
    </rPh>
    <rPh sb="8" eb="10">
      <t>カイシ</t>
    </rPh>
    <rPh sb="10" eb="12">
      <t>ジキ</t>
    </rPh>
    <phoneticPr fontId="2"/>
  </si>
  <si>
    <t>⇒コンタクトの方法</t>
    <rPh sb="7" eb="9">
      <t>ホウホウ</t>
    </rPh>
    <phoneticPr fontId="2"/>
  </si>
  <si>
    <t>可</t>
    <rPh sb="0" eb="1">
      <t>カ</t>
    </rPh>
    <phoneticPr fontId="2"/>
  </si>
  <si>
    <t>氏名公開を否とした場合は、学籍番号も公開されません。</t>
    <rPh sb="0" eb="2">
      <t>シメイ</t>
    </rPh>
    <rPh sb="2" eb="4">
      <t>コウカイ</t>
    </rPh>
    <rPh sb="5" eb="6">
      <t>イナ</t>
    </rPh>
    <rPh sb="9" eb="11">
      <t>バアイ</t>
    </rPh>
    <rPh sb="13" eb="15">
      <t>ガクセキ</t>
    </rPh>
    <rPh sb="15" eb="17">
      <t>バンゴウ</t>
    </rPh>
    <rPh sb="18" eb="20">
      <t>コウカイ</t>
    </rPh>
    <phoneticPr fontId="2"/>
  </si>
  <si>
    <t>電話番号</t>
    <rPh sb="0" eb="2">
      <t>デンワ</t>
    </rPh>
    <rPh sb="2" eb="4">
      <t>バンゴウ</t>
    </rPh>
    <phoneticPr fontId="2"/>
  </si>
  <si>
    <t>手書きの場合は、黒のボールペンで記入をお願いします（PDFにて取り込むため文字が薄いとWeb上で不鮮明となります）。</t>
    <rPh sb="0" eb="2">
      <t>テガ</t>
    </rPh>
    <rPh sb="4" eb="6">
      <t>バアイ</t>
    </rPh>
    <phoneticPr fontId="2"/>
  </si>
  <si>
    <t>後輩の進路就職支援に資するため、可能な限り具体的に記入してください。</t>
    <rPh sb="3" eb="5">
      <t>シンロ</t>
    </rPh>
    <rPh sb="5" eb="7">
      <t>シュウショク</t>
    </rPh>
    <rPh sb="7" eb="9">
      <t>シエン</t>
    </rPh>
    <rPh sb="10" eb="11">
      <t>シ</t>
    </rPh>
    <rPh sb="16" eb="18">
      <t>カノウ</t>
    </rPh>
    <phoneticPr fontId="2"/>
  </si>
  <si>
    <t>【感想・後輩へのアドバイス】</t>
    <rPh sb="1" eb="3">
      <t>カンソウ</t>
    </rPh>
    <rPh sb="4" eb="6">
      <t>コウハイ</t>
    </rPh>
    <phoneticPr fontId="2"/>
  </si>
  <si>
    <t>⇒相談・質問の内容</t>
    <rPh sb="1" eb="3">
      <t>ソウダン</t>
    </rPh>
    <rPh sb="4" eb="6">
      <t>シツモン</t>
    </rPh>
    <rPh sb="7" eb="9">
      <t>ナイヨウ</t>
    </rPh>
    <phoneticPr fontId="2"/>
  </si>
  <si>
    <t>学科・専攻
コース</t>
    <phoneticPr fontId="2"/>
  </si>
  <si>
    <t>＊ご協力ありがとうございました。</t>
    <rPh sb="2" eb="4">
      <t>キョウリョク</t>
    </rPh>
    <phoneticPr fontId="2"/>
  </si>
  <si>
    <t>卒業生訪問</t>
    <rPh sb="0" eb="2">
      <t>ソツギョウ</t>
    </rPh>
    <rPh sb="2" eb="3">
      <t>セイ</t>
    </rPh>
    <rPh sb="3" eb="5">
      <t>ホウモン</t>
    </rPh>
    <phoneticPr fontId="2"/>
  </si>
  <si>
    <t>（記入日：　</t>
    <rPh sb="1" eb="3">
      <t>キニュウ</t>
    </rPh>
    <rPh sb="3" eb="4">
      <t>ヒ</t>
    </rPh>
    <phoneticPr fontId="2"/>
  </si>
  <si>
    <t>)</t>
    <phoneticPr fontId="2"/>
  </si>
  <si>
    <t>）</t>
    <phoneticPr fontId="2"/>
  </si>
  <si>
    <t>その他（</t>
    <rPh sb="2" eb="3">
      <t>タ</t>
    </rPh>
    <phoneticPr fontId="2"/>
  </si>
  <si>
    <t>《</t>
    <phoneticPr fontId="2"/>
  </si>
  <si>
    <t>》</t>
    <phoneticPr fontId="2"/>
  </si>
  <si>
    <t>会計・ファイナンス</t>
    <phoneticPr fontId="2"/>
  </si>
  <si>
    <t>マーケティング</t>
    <phoneticPr fontId="2"/>
  </si>
  <si>
    <t>経営戦略と組織</t>
    <phoneticPr fontId="2"/>
  </si>
  <si>
    <t>イノベーション・経済学</t>
  </si>
  <si>
    <t>アジア太平洋学専攻</t>
    <phoneticPr fontId="2"/>
  </si>
  <si>
    <t>国際経営学部</t>
    <phoneticPr fontId="2"/>
  </si>
  <si>
    <t>経営管理研究科</t>
    <phoneticPr fontId="2"/>
  </si>
  <si>
    <t>国際協力政策専攻</t>
    <phoneticPr fontId="2"/>
  </si>
  <si>
    <t>アジア太平洋学部</t>
    <rPh sb="3" eb="8">
      <t>タイヘイヨウガクブ</t>
    </rPh>
    <phoneticPr fontId="2"/>
  </si>
  <si>
    <t>国際関係</t>
    <rPh sb="0" eb="2">
      <t>コクサイ</t>
    </rPh>
    <rPh sb="2" eb="4">
      <t>カンケイ</t>
    </rPh>
    <phoneticPr fontId="2"/>
  </si>
  <si>
    <t>環境・開発</t>
    <rPh sb="0" eb="2">
      <t>カンキョウ</t>
    </rPh>
    <rPh sb="3" eb="5">
      <t>カイハツ</t>
    </rPh>
    <phoneticPr fontId="2"/>
  </si>
  <si>
    <t>文化・社会・メディア</t>
    <rPh sb="0" eb="2">
      <t>ブンカ</t>
    </rPh>
    <rPh sb="3" eb="5">
      <t>シャカイ</t>
    </rPh>
    <phoneticPr fontId="2"/>
  </si>
  <si>
    <t>観光学</t>
    <rPh sb="0" eb="3">
      <t>カンコウガク</t>
    </rPh>
    <phoneticPr fontId="2"/>
  </si>
  <si>
    <t>アジア太平洋研究科_博士前期課程</t>
    <rPh sb="3" eb="6">
      <t>タイヘイヨウ</t>
    </rPh>
    <rPh sb="6" eb="9">
      <t>ケンキュウカ</t>
    </rPh>
    <rPh sb="10" eb="12">
      <t>ハカセ</t>
    </rPh>
    <rPh sb="12" eb="14">
      <t>ゼンキ</t>
    </rPh>
    <rPh sb="14" eb="16">
      <t>カテイ</t>
    </rPh>
    <phoneticPr fontId="2"/>
  </si>
  <si>
    <t>アジア太平洋研究科_博士後期課程</t>
    <rPh sb="10" eb="12">
      <t>ハカセ</t>
    </rPh>
    <rPh sb="12" eb="14">
      <t>コウキ</t>
    </rPh>
    <rPh sb="14" eb="16">
      <t>カテイ</t>
    </rPh>
    <phoneticPr fontId="2"/>
  </si>
  <si>
    <t>-</t>
    <phoneticPr fontId="2"/>
  </si>
  <si>
    <t>否</t>
    <rPh sb="0" eb="1">
      <t>イナ</t>
    </rPh>
    <phoneticPr fontId="2"/>
  </si>
  <si>
    <t>（　　</t>
    <phoneticPr fontId="2"/>
  </si>
  <si>
    <t xml:space="preserve"> ）年度</t>
    <phoneticPr fontId="2"/>
  </si>
  <si>
    <t>（黄）はプルダウンより選択</t>
    <rPh sb="1" eb="2">
      <t>キ</t>
    </rPh>
    <rPh sb="11" eb="13">
      <t>センタク</t>
    </rPh>
    <phoneticPr fontId="2"/>
  </si>
  <si>
    <t>（グレー）はタイプ入力</t>
    <rPh sb="9" eb="11">
      <t>ニュウリョク</t>
    </rPh>
    <phoneticPr fontId="2"/>
  </si>
  <si>
    <t xml:space="preserve"> 》月　</t>
    <phoneticPr fontId="2"/>
  </si>
  <si>
    <t>　⇒選考結果連絡 《　　　　　　　　　　　　　　　　　　　　　　　　　　　　　　　　　　　　　　　　　　　</t>
    <phoneticPr fontId="2"/>
  </si>
  <si>
    <t>後輩の卒業生（校友）訪問や、問い合わせのためにご協力をお願いします。</t>
    <rPh sb="0" eb="2">
      <t>コウハイ</t>
    </rPh>
    <rPh sb="3" eb="6">
      <t>ソツギョウセイ</t>
    </rPh>
    <rPh sb="7" eb="9">
      <t>コウユウ</t>
    </rPh>
    <rPh sb="10" eb="12">
      <t>ホウモン</t>
    </rPh>
    <rPh sb="14" eb="15">
      <t>ト</t>
    </rPh>
    <rPh sb="16" eb="17">
      <t>ア</t>
    </rPh>
    <rPh sb="24" eb="26">
      <t>キョウリョク</t>
    </rPh>
    <rPh sb="28" eb="29">
      <t>ネガ</t>
    </rPh>
    <phoneticPr fontId="2"/>
  </si>
  <si>
    <t>大学使用欄</t>
    <phoneticPr fontId="2"/>
  </si>
  <si>
    <t>旬</t>
    <rPh sb="0" eb="1">
      <t>シュン</t>
    </rPh>
    <phoneticPr fontId="2"/>
  </si>
  <si>
    <t>チェックボックスは、該当項目にチェック</t>
    <phoneticPr fontId="2"/>
  </si>
  <si>
    <t>大学院受験体験記</t>
    <rPh sb="0" eb="3">
      <t>ダイガクイン</t>
    </rPh>
    <rPh sb="3" eb="5">
      <t>ジュケン</t>
    </rPh>
    <rPh sb="5" eb="8">
      <t>タイケンキ</t>
    </rPh>
    <phoneticPr fontId="2"/>
  </si>
  <si>
    <t>この活動記録の
大学名</t>
    <rPh sb="2" eb="4">
      <t>カツドウ</t>
    </rPh>
    <rPh sb="4" eb="6">
      <t>キロク</t>
    </rPh>
    <rPh sb="8" eb="11">
      <t>ダイガクメイ</t>
    </rPh>
    <phoneticPr fontId="2"/>
  </si>
  <si>
    <t>最終決定先
大学名</t>
    <rPh sb="0" eb="2">
      <t>サイシュウ</t>
    </rPh>
    <rPh sb="2" eb="4">
      <t>ケッテイ</t>
    </rPh>
    <rPh sb="4" eb="5">
      <t>サキ</t>
    </rPh>
    <rPh sb="6" eb="9">
      <t>ダイガクメイ</t>
    </rPh>
    <phoneticPr fontId="2"/>
  </si>
  <si>
    <t>修士課程
博士課程</t>
    <rPh sb="0" eb="2">
      <t>シュウシ</t>
    </rPh>
    <rPh sb="2" eb="4">
      <t>カテイ</t>
    </rPh>
    <rPh sb="5" eb="7">
      <t>ハクシ</t>
    </rPh>
    <rPh sb="7" eb="9">
      <t>カテイ</t>
    </rPh>
    <phoneticPr fontId="2"/>
  </si>
  <si>
    <t>所属学部・研究科</t>
    <rPh sb="0" eb="2">
      <t>ショゾク</t>
    </rPh>
    <rPh sb="2" eb="4">
      <t>ガクブ</t>
    </rPh>
    <rPh sb="5" eb="7">
      <t>ケンキュウ</t>
    </rPh>
    <rPh sb="7" eb="8">
      <t>カ</t>
    </rPh>
    <phoneticPr fontId="2"/>
  </si>
  <si>
    <t>合格し、進学する</t>
    <rPh sb="0" eb="2">
      <t>ゴウカク</t>
    </rPh>
    <rPh sb="4" eb="6">
      <t>シンガク</t>
    </rPh>
    <phoneticPr fontId="2"/>
  </si>
  <si>
    <t>不合格</t>
    <rPh sb="0" eb="3">
      <t>フゴウカク</t>
    </rPh>
    <phoneticPr fontId="2"/>
  </si>
  <si>
    <t>【この報告書の大学院の受験準備について】</t>
    <rPh sb="3" eb="6">
      <t>ホウコクショ</t>
    </rPh>
    <rPh sb="7" eb="10">
      <t>ダイガクイン</t>
    </rPh>
    <rPh sb="11" eb="13">
      <t>ジュケン</t>
    </rPh>
    <rPh sb="13" eb="15">
      <t>ジュンビ</t>
    </rPh>
    <phoneticPr fontId="2"/>
  </si>
  <si>
    <t>資料請求時期</t>
    <rPh sb="0" eb="2">
      <t>シリョウ</t>
    </rPh>
    <rPh sb="2" eb="4">
      <t>セイキュウ</t>
    </rPh>
    <rPh sb="4" eb="6">
      <t>ジキ</t>
    </rPh>
    <phoneticPr fontId="2"/>
  </si>
  <si>
    <t>キャンパス見学</t>
    <rPh sb="5" eb="7">
      <t>ケンガク</t>
    </rPh>
    <phoneticPr fontId="2"/>
  </si>
  <si>
    <t>説明会</t>
    <rPh sb="0" eb="3">
      <t>セツメイカイ</t>
    </rPh>
    <phoneticPr fontId="2"/>
  </si>
  <si>
    <t>所在国・地域</t>
    <rPh sb="0" eb="2">
      <t>ショザイ</t>
    </rPh>
    <rPh sb="2" eb="3">
      <t>コク</t>
    </rPh>
    <rPh sb="4" eb="6">
      <t>チイキ</t>
    </rPh>
    <phoneticPr fontId="2"/>
  </si>
  <si>
    <t>研究科・専攻</t>
    <rPh sb="0" eb="3">
      <t>ケンキュウカ</t>
    </rPh>
    <rPh sb="4" eb="6">
      <t>センコウ</t>
    </rPh>
    <phoneticPr fontId="2"/>
  </si>
  <si>
    <t>修業年限</t>
    <rPh sb="0" eb="2">
      <t>シュウギョウ</t>
    </rPh>
    <rPh sb="2" eb="4">
      <t>ネンゲン</t>
    </rPh>
    <phoneticPr fontId="2"/>
  </si>
  <si>
    <t>この大学の結果</t>
    <rPh sb="2" eb="4">
      <t>ダイガク</t>
    </rPh>
    <rPh sb="5" eb="7">
      <t>ケッカ</t>
    </rPh>
    <phoneticPr fontId="2"/>
  </si>
  <si>
    <t>合格し、辞退した</t>
    <phoneticPr fontId="2"/>
  </si>
  <si>
    <t>その他の情報収集方法（学内外関係者、ウェブサイト、書籍など）</t>
    <rPh sb="2" eb="3">
      <t>タ</t>
    </rPh>
    <rPh sb="4" eb="6">
      <t>ジョウホウ</t>
    </rPh>
    <rPh sb="6" eb="8">
      <t>シュウシュウ</t>
    </rPh>
    <rPh sb="8" eb="10">
      <t>ホウホウ</t>
    </rPh>
    <rPh sb="11" eb="13">
      <t>ガクナイ</t>
    </rPh>
    <rPh sb="13" eb="14">
      <t>ガイ</t>
    </rPh>
    <rPh sb="14" eb="17">
      <t>カンケイシャ</t>
    </rPh>
    <rPh sb="25" eb="27">
      <t>ショセキ</t>
    </rPh>
    <phoneticPr fontId="2"/>
  </si>
  <si>
    <t xml:space="preserve"> 《</t>
    <phoneticPr fontId="2"/>
  </si>
  <si>
    <t>⇒　資料戻り（請求に対する返答）</t>
    <rPh sb="2" eb="4">
      <t>シリョウ</t>
    </rPh>
    <rPh sb="4" eb="5">
      <t>モド</t>
    </rPh>
    <rPh sb="7" eb="9">
      <t>セイキュウ</t>
    </rPh>
    <rPh sb="10" eb="11">
      <t>タイ</t>
    </rPh>
    <rPh sb="13" eb="15">
      <t>ヘントウ</t>
    </rPh>
    <phoneticPr fontId="2"/>
  </si>
  <si>
    <t>【この報告書の大学院の選考方法について】</t>
    <rPh sb="3" eb="6">
      <t>ホウコクショ</t>
    </rPh>
    <rPh sb="7" eb="10">
      <t>ダイガクイン</t>
    </rPh>
    <rPh sb="11" eb="13">
      <t>センコウ</t>
    </rPh>
    <rPh sb="13" eb="15">
      <t>ホウホウ</t>
    </rPh>
    <phoneticPr fontId="2"/>
  </si>
  <si>
    <t>１．書類審査</t>
    <rPh sb="2" eb="4">
      <t>ショルイ</t>
    </rPh>
    <rPh sb="4" eb="6">
      <t>シンサ</t>
    </rPh>
    <phoneticPr fontId="2"/>
  </si>
  <si>
    <t>２．筆記試験</t>
    <rPh sb="2" eb="4">
      <t>ヒッキ</t>
    </rPh>
    <rPh sb="4" eb="6">
      <t>シケン</t>
    </rPh>
    <phoneticPr fontId="2"/>
  </si>
  <si>
    <t>３．面接試験</t>
    <rPh sb="2" eb="4">
      <t>メンセツ</t>
    </rPh>
    <rPh sb="4" eb="6">
      <t>シケン</t>
    </rPh>
    <phoneticPr fontId="2"/>
  </si>
  <si>
    <t>４．その他</t>
    <rPh sb="4" eb="5">
      <t>タ</t>
    </rPh>
    <phoneticPr fontId="2"/>
  </si>
  <si>
    <t>あり</t>
    <phoneticPr fontId="2"/>
  </si>
  <si>
    <t>*「あり」の場合は、各選考内容について、日時を追って以下に具体的かつ簡潔明瞭に記入してください。（個人を特定できるような表現は避けてください）</t>
    <rPh sb="6" eb="8">
      <t>バアイ</t>
    </rPh>
    <rPh sb="10" eb="11">
      <t>カク</t>
    </rPh>
    <rPh sb="11" eb="13">
      <t>センコウ</t>
    </rPh>
    <rPh sb="13" eb="15">
      <t>ナイヨウ</t>
    </rPh>
    <rPh sb="20" eb="22">
      <t>ニチジ</t>
    </rPh>
    <rPh sb="23" eb="24">
      <t>オ</t>
    </rPh>
    <rPh sb="26" eb="28">
      <t>イカ</t>
    </rPh>
    <rPh sb="29" eb="32">
      <t>グタイテキ</t>
    </rPh>
    <rPh sb="34" eb="36">
      <t>カンケツ</t>
    </rPh>
    <rPh sb="36" eb="38">
      <t>メイリョウ</t>
    </rPh>
    <rPh sb="39" eb="41">
      <t>キニュウ</t>
    </rPh>
    <rPh sb="49" eb="51">
      <t>コジン</t>
    </rPh>
    <rPh sb="52" eb="54">
      <t>トクテイ</t>
    </rPh>
    <rPh sb="60" eb="62">
      <t>ヒョウゲン</t>
    </rPh>
    <rPh sb="63" eb="64">
      <t>サ</t>
    </rPh>
    <phoneticPr fontId="2"/>
  </si>
  <si>
    <t>【この報告書の大学院の「１．書類審査」について】</t>
    <rPh sb="3" eb="6">
      <t>ホウコクショ</t>
    </rPh>
    <rPh sb="7" eb="10">
      <t>ダイガクイン</t>
    </rPh>
    <rPh sb="14" eb="16">
      <t>ショルイ</t>
    </rPh>
    <rPh sb="16" eb="18">
      <t>シンサ</t>
    </rPh>
    <phoneticPr fontId="2"/>
  </si>
  <si>
    <t>提出日</t>
    <rPh sb="0" eb="2">
      <t>テイシュツ</t>
    </rPh>
    <rPh sb="2" eb="3">
      <t>ビ</t>
    </rPh>
    <phoneticPr fontId="2"/>
  </si>
  <si>
    <t>準備の詳細（いつ頃からどのように準備したか？）</t>
    <rPh sb="0" eb="2">
      <t>ジュンビ</t>
    </rPh>
    <rPh sb="3" eb="5">
      <t>ショウサイ</t>
    </rPh>
    <rPh sb="8" eb="9">
      <t>ゴロ</t>
    </rPh>
    <rPh sb="16" eb="18">
      <t>ジュンビ</t>
    </rPh>
    <phoneticPr fontId="2"/>
  </si>
  <si>
    <t>【この報告書の大学院の「２．筆記試験」について】</t>
    <rPh sb="3" eb="6">
      <t>ホウコクショ</t>
    </rPh>
    <rPh sb="7" eb="10">
      <t>ダイガクイン</t>
    </rPh>
    <rPh sb="14" eb="16">
      <t>ヒッキ</t>
    </rPh>
    <rPh sb="16" eb="18">
      <t>シケン</t>
    </rPh>
    <phoneticPr fontId="2"/>
  </si>
  <si>
    <t>【この報告書の大学院の「３．面接試験」について】</t>
    <rPh sb="3" eb="6">
      <t>ホウコクショ</t>
    </rPh>
    <rPh sb="7" eb="10">
      <t>ダイガクイン</t>
    </rPh>
    <rPh sb="14" eb="16">
      <t>メンセツ</t>
    </rPh>
    <rPh sb="16" eb="18">
      <t>シケン</t>
    </rPh>
    <phoneticPr fontId="2"/>
  </si>
  <si>
    <t>実施方法</t>
    <rPh sb="0" eb="2">
      <t>ジッシ</t>
    </rPh>
    <rPh sb="2" eb="4">
      <t>ホウホウ</t>
    </rPh>
    <phoneticPr fontId="2"/>
  </si>
  <si>
    <t>【この報告書の大学院の「４．その他」の試験について】</t>
    <rPh sb="3" eb="6">
      <t>ホウコクショ</t>
    </rPh>
    <rPh sb="7" eb="10">
      <t>ダイガクイン</t>
    </rPh>
    <rPh sb="16" eb="17">
      <t>タ</t>
    </rPh>
    <rPh sb="19" eb="21">
      <t>シケン</t>
    </rPh>
    <phoneticPr fontId="2"/>
  </si>
  <si>
    <t>【大学院進学準備全般について】</t>
    <rPh sb="1" eb="4">
      <t>ダイガクイン</t>
    </rPh>
    <rPh sb="4" eb="6">
      <t>シンガク</t>
    </rPh>
    <rPh sb="6" eb="8">
      <t>ジュンビ</t>
    </rPh>
    <rPh sb="8" eb="10">
      <t>ゼンパン</t>
    </rPh>
    <phoneticPr fontId="2"/>
  </si>
  <si>
    <t>専攻分野の絞り込み</t>
    <rPh sb="0" eb="2">
      <t>センコウ</t>
    </rPh>
    <rPh sb="2" eb="4">
      <t>ブンヤ</t>
    </rPh>
    <rPh sb="5" eb="6">
      <t>シボ</t>
    </rPh>
    <rPh sb="7" eb="8">
      <t>コ</t>
    </rPh>
    <phoneticPr fontId="2"/>
  </si>
  <si>
    <t>進学先の絞り込み</t>
    <rPh sb="0" eb="2">
      <t>シンガク</t>
    </rPh>
    <rPh sb="2" eb="3">
      <t>サキ</t>
    </rPh>
    <rPh sb="4" eb="5">
      <t>シボ</t>
    </rPh>
    <rPh sb="6" eb="7">
      <t>コ</t>
    </rPh>
    <phoneticPr fontId="2"/>
  </si>
  <si>
    <t>語学、GRE等テスト対策</t>
    <rPh sb="0" eb="2">
      <t>ゴガク</t>
    </rPh>
    <rPh sb="6" eb="7">
      <t>トウ</t>
    </rPh>
    <rPh sb="10" eb="12">
      <t>タイサク</t>
    </rPh>
    <phoneticPr fontId="2"/>
  </si>
  <si>
    <t xml:space="preserve"> 》セメ生頃～</t>
    <rPh sb="4" eb="5">
      <t>セイ</t>
    </rPh>
    <phoneticPr fontId="2"/>
  </si>
  <si>
    <t>　費用準備</t>
    <rPh sb="1" eb="3">
      <t>ヒヨウ</t>
    </rPh>
    <rPh sb="3" eb="5">
      <t>ジュンビ</t>
    </rPh>
    <phoneticPr fontId="2"/>
  </si>
  <si>
    <t>裏面へ続く</t>
  </si>
  <si>
    <r>
      <t xml:space="preserve"> 》</t>
    </r>
    <r>
      <rPr>
        <sz val="9"/>
        <rFont val="ＭＳ Ｐゴシック"/>
        <family val="3"/>
        <charset val="128"/>
      </rPr>
      <t>月</t>
    </r>
    <rPh sb="2" eb="3">
      <t>ガツ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</si>
  <si>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</si>
  <si>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</si>
  <si>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受験日</t>
    <rPh sb="0" eb="2">
      <t>ジュケン</t>
    </rPh>
    <rPh sb="2" eb="3">
      <t>ビ</t>
    </rPh>
    <phoneticPr fontId="2"/>
  </si>
  <si>
    <t xml:space="preserve"> 》月　</t>
    <rPh sb="2" eb="3">
      <t>ツキ</t>
    </rPh>
    <phoneticPr fontId="2"/>
  </si>
  <si>
    <t>あり</t>
    <phoneticPr fontId="2"/>
  </si>
  <si>
    <t>なし</t>
    <phoneticPr fontId="2"/>
  </si>
  <si>
    <t>APU学内企画</t>
    <phoneticPr fontId="2"/>
  </si>
  <si>
    <t>受験した大学側の設定</t>
    <phoneticPr fontId="2"/>
  </si>
  <si>
    <t>連絡先を公開してもよい方のみ、以下の欄に卒業後も連絡可能な電話番号、E-mailアドレス（gmail など）を記入ください。</t>
    <rPh sb="0" eb="3">
      <t>レンラクサキ</t>
    </rPh>
    <rPh sb="4" eb="6">
      <t>コウカイ</t>
    </rPh>
    <rPh sb="11" eb="12">
      <t>カタ</t>
    </rPh>
    <rPh sb="15" eb="17">
      <t>イカ</t>
    </rPh>
    <rPh sb="18" eb="19">
      <t>ラン</t>
    </rPh>
    <rPh sb="20" eb="23">
      <t>ソツギョウゴ</t>
    </rPh>
    <rPh sb="24" eb="26">
      <t>レンラク</t>
    </rPh>
    <rPh sb="26" eb="28">
      <t>カノウ</t>
    </rPh>
    <rPh sb="29" eb="31">
      <t>デンワ</t>
    </rPh>
    <rPh sb="31" eb="33">
      <t>バンゴウ</t>
    </rPh>
    <rPh sb="55" eb="57">
      <t>キニュウ</t>
    </rPh>
    <phoneticPr fontId="2"/>
  </si>
  <si>
    <t>(</t>
    <phoneticPr fontId="2"/>
  </si>
  <si>
    <t>)</t>
    <phoneticPr fontId="2"/>
  </si>
  <si>
    <t>概要</t>
    <rPh sb="0" eb="2">
      <t>ガイヨウ</t>
    </rPh>
    <phoneticPr fontId="2"/>
  </si>
  <si>
    <t>Ｅ-mailアドレス</t>
    <phoneticPr fontId="2"/>
  </si>
  <si>
    <t>なぜ進学しようと考えたのか、進学先の選び方、ゼミについて、GREやTOEFL等のテスト対策、進学資金の工面、成功談・失敗談、参考になったリソース・ウェブサイト等
※１０行以上記入してください。また、以下のスペースに収まらない場合は、Ａ４サイズの文書（Word等）の添付でも可です。</t>
    <rPh sb="2" eb="4">
      <t>シンガク</t>
    </rPh>
    <rPh sb="8" eb="9">
      <t>カンガ</t>
    </rPh>
    <rPh sb="38" eb="39">
      <t>トウ</t>
    </rPh>
    <rPh sb="43" eb="45">
      <t>タイサク</t>
    </rPh>
    <rPh sb="46" eb="48">
      <t>シンガク</t>
    </rPh>
    <rPh sb="48" eb="50">
      <t>シキン</t>
    </rPh>
    <rPh sb="51" eb="53">
      <t>クメン</t>
    </rPh>
    <rPh sb="62" eb="64">
      <t>サンコウ</t>
    </rPh>
    <rPh sb="79" eb="80">
      <t>トウ</t>
    </rPh>
    <phoneticPr fontId="2"/>
  </si>
  <si>
    <t>奨学金関連の参考情報（探し方や参考にした情報源など）</t>
    <rPh sb="0" eb="3">
      <t>ショウガクキン</t>
    </rPh>
    <rPh sb="3" eb="5">
      <t>カンレン</t>
    </rPh>
    <rPh sb="6" eb="8">
      <t>サンコウ</t>
    </rPh>
    <rPh sb="8" eb="10">
      <t>ジョウホウ</t>
    </rPh>
    <rPh sb="11" eb="12">
      <t>サガ</t>
    </rPh>
    <rPh sb="13" eb="14">
      <t>カタ</t>
    </rPh>
    <rPh sb="15" eb="17">
      <t>サンコウ</t>
    </rPh>
    <rPh sb="20" eb="23">
      <t>ジョウホウゲン</t>
    </rPh>
    <phoneticPr fontId="2"/>
  </si>
  <si>
    <t>出身国・地域
（回答任意）</t>
    <rPh sb="0" eb="2">
      <t>シュッシン</t>
    </rPh>
    <rPh sb="2" eb="3">
      <t>コク</t>
    </rPh>
    <rPh sb="4" eb="6">
      <t>チイキ</t>
    </rPh>
    <rPh sb="8" eb="10">
      <t>カイトウ</t>
    </rPh>
    <rPh sb="10" eb="12">
      <t>ニンイ</t>
    </rPh>
    <phoneticPr fontId="2"/>
  </si>
  <si>
    <t>以下の個人情報の取り扱いについて同意し、「同意する」にチェックしてください。</t>
    <rPh sb="0" eb="2">
      <t>イカ</t>
    </rPh>
    <rPh sb="3" eb="5">
      <t>コジン</t>
    </rPh>
    <rPh sb="5" eb="7">
      <t>ジョウホウ</t>
    </rPh>
    <rPh sb="8" eb="9">
      <t>ト</t>
    </rPh>
    <rPh sb="10" eb="11">
      <t>アツカ</t>
    </rPh>
    <rPh sb="16" eb="18">
      <t>ドウイ</t>
    </rPh>
    <rPh sb="21" eb="23">
      <t>ドウイ</t>
    </rPh>
    <phoneticPr fontId="2"/>
  </si>
  <si>
    <t>同意する</t>
    <rPh sb="0" eb="2">
      <t>ドウイ</t>
    </rPh>
    <phoneticPr fontId="2"/>
  </si>
  <si>
    <t>同意確認</t>
    <phoneticPr fontId="2"/>
  </si>
  <si>
    <t>https://www.apu.ac.jp/careers/page/content0001.html/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</si>
</sst>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26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3" borderId="0" xfId="0" applyFont="1" applyFill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6" fillId="5" borderId="0" xfId="0" applyFont="1" applyFill="1" applyBorder="1" applyAlignment="1" applyProtection="1">
      <alignment horizontal="center" vertical="center"/>
    </xf>
    <xf numFmtId="0" fontId="13" fillId="0" borderId="0" xfId="2"/>
    <xf numFmtId="0" fontId="6" fillId="5" borderId="0" xfId="0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horizontal="left"/>
    </xf>
    <xf numFmtId="0" fontId="0" fillId="5" borderId="0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/>
    <xf numFmtId="0" fontId="18" fillId="0" borderId="0" xfId="0" applyFont="1" applyFill="1" applyAlignment="1" applyProtection="1"/>
    <xf numFmtId="0" fontId="15" fillId="0" borderId="0" xfId="0" applyFont="1" applyBorder="1" applyAlignment="1" applyProtection="1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5" borderId="0" xfId="0" applyFont="1" applyFill="1" applyBorder="1" applyAlignment="1" applyProtection="1">
      <alignment vertical="center"/>
    </xf>
    <xf numFmtId="0" fontId="0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15" fillId="6" borderId="0" xfId="0" applyFont="1" applyFill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3" fillId="0" borderId="0" xfId="2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0" fillId="0" borderId="43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/>
    </xf>
    <xf numFmtId="0" fontId="5" fillId="0" borderId="31" xfId="0" applyFont="1" applyFill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shrinkToFit="1"/>
    </xf>
    <xf numFmtId="0" fontId="5" fillId="0" borderId="16" xfId="0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shrinkToFit="1"/>
    </xf>
    <xf numFmtId="38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Font="1" applyProtection="1"/>
    <xf numFmtId="0" fontId="0" fillId="0" borderId="0" xfId="0" applyFont="1" applyFill="1" applyProtection="1"/>
    <xf numFmtId="0" fontId="15" fillId="0" borderId="0" xfId="0" applyFont="1" applyFill="1" applyProtection="1"/>
    <xf numFmtId="0" fontId="15" fillId="0" borderId="0" xfId="0" applyFont="1" applyBorder="1" applyProtection="1"/>
    <xf numFmtId="0" fontId="0" fillId="0" borderId="0" xfId="0" applyFont="1" applyBorder="1" applyProtection="1"/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vertical="center"/>
    </xf>
    <xf numFmtId="0" fontId="0" fillId="0" borderId="23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Border="1" applyProtection="1"/>
    <xf numFmtId="0" fontId="18" fillId="0" borderId="0" xfId="0" applyFont="1" applyBorder="1" applyProtection="1"/>
    <xf numFmtId="0" fontId="5" fillId="0" borderId="0" xfId="0" applyFont="1" applyProtection="1"/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15" fillId="0" borderId="0" xfId="0" applyFont="1" applyFill="1" applyBorder="1" applyProtection="1"/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13" fillId="5" borderId="0" xfId="2" applyFill="1" applyBorder="1" applyProtection="1">
      <protection locked="0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35" xfId="0" applyFont="1" applyFill="1" applyBorder="1" applyAlignment="1" applyProtection="1">
      <alignment horizontal="right" vertical="center"/>
    </xf>
    <xf numFmtId="0" fontId="0" fillId="5" borderId="38" xfId="0" applyFont="1" applyFill="1" applyBorder="1" applyAlignment="1" applyProtection="1">
      <alignment horizontal="center" vertical="center"/>
    </xf>
    <xf numFmtId="0" fontId="0" fillId="5" borderId="23" xfId="0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Fill="1" applyBorder="1" applyAlignment="1" applyProtection="1">
      <alignment horizontal="center" vertical="center"/>
      <protection locked="0"/>
    </xf>
    <xf numFmtId="49" fontId="0" fillId="0" borderId="37" xfId="0" applyNumberFormat="1" applyFont="1" applyFill="1" applyBorder="1" applyAlignment="1" applyProtection="1">
      <alignment horizontal="center" vertical="center"/>
      <protection locked="0"/>
    </xf>
    <xf numFmtId="49" fontId="0" fillId="0" borderId="31" xfId="0" applyNumberFormat="1" applyFont="1" applyFill="1" applyBorder="1" applyAlignment="1" applyProtection="1">
      <alignment horizontal="center" vertical="center"/>
      <protection locked="0"/>
    </xf>
    <xf numFmtId="49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 wrapText="1"/>
      <protection locked="0"/>
    </xf>
    <xf numFmtId="0" fontId="0" fillId="0" borderId="17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37" xfId="0" applyFont="1" applyBorder="1" applyAlignment="1" applyProtection="1">
      <alignment horizontal="left" vertical="top" wrapText="1"/>
      <protection locked="0"/>
    </xf>
    <xf numFmtId="0" fontId="0" fillId="0" borderId="31" xfId="0" applyFont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22" xfId="0" applyFont="1" applyBorder="1" applyAlignment="1" applyProtection="1">
      <alignment horizontal="left" vertical="top" wrapText="1"/>
      <protection locked="0"/>
    </xf>
    <xf numFmtId="0" fontId="0" fillId="5" borderId="2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left" vertical="center"/>
    </xf>
    <xf numFmtId="0" fontId="0" fillId="0" borderId="16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5" borderId="30" xfId="0" applyFont="1" applyFill="1" applyBorder="1" applyAlignment="1" applyProtection="1">
      <alignment horizontal="center" vertical="center"/>
    </xf>
    <xf numFmtId="0" fontId="0" fillId="5" borderId="14" xfId="0" applyFont="1" applyFill="1" applyBorder="1" applyAlignment="1" applyProtection="1">
      <alignment horizontal="center" vertical="center"/>
    </xf>
    <xf numFmtId="0" fontId="0" fillId="5" borderId="15" xfId="0" applyFont="1" applyFill="1" applyBorder="1" applyAlignment="1" applyProtection="1">
      <alignment horizontal="center" vertical="center"/>
    </xf>
    <xf numFmtId="0" fontId="0" fillId="5" borderId="31" xfId="0" applyFont="1" applyFill="1" applyBorder="1" applyAlignment="1" applyProtection="1">
      <alignment horizontal="center" vertical="center"/>
    </xf>
    <xf numFmtId="0" fontId="0" fillId="5" borderId="16" xfId="0" applyFont="1" applyFill="1" applyBorder="1" applyAlignment="1" applyProtection="1">
      <alignment horizontal="center" vertical="center"/>
    </xf>
    <xf numFmtId="0" fontId="0" fillId="5" borderId="22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177" fontId="0" fillId="0" borderId="15" xfId="0" applyNumberFormat="1" applyFont="1" applyFill="1" applyBorder="1" applyAlignment="1" applyProtection="1">
      <alignment horizontal="center" vertical="center"/>
      <protection locked="0"/>
    </xf>
    <xf numFmtId="177" fontId="0" fillId="0" borderId="17" xfId="0" applyNumberFormat="1" applyFont="1" applyFill="1" applyBorder="1" applyAlignment="1" applyProtection="1">
      <alignment horizontal="center" vertical="center"/>
      <protection locked="0"/>
    </xf>
    <xf numFmtId="177" fontId="0" fillId="0" borderId="37" xfId="0" applyNumberFormat="1" applyFont="1" applyFill="1" applyBorder="1" applyAlignment="1" applyProtection="1">
      <alignment horizontal="center" vertical="center"/>
      <protection locked="0"/>
    </xf>
    <xf numFmtId="177" fontId="0" fillId="0" borderId="31" xfId="0" applyNumberFormat="1" applyFont="1" applyFill="1" applyBorder="1" applyAlignment="1" applyProtection="1">
      <alignment horizontal="center" vertical="center"/>
      <protection locked="0"/>
    </xf>
    <xf numFmtId="177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/>
    </xf>
    <xf numFmtId="0" fontId="0" fillId="6" borderId="25" xfId="0" applyFont="1" applyFill="1" applyBorder="1" applyAlignment="1" applyProtection="1">
      <alignment horizontal="left" vertical="center"/>
      <protection locked="0"/>
    </xf>
    <xf numFmtId="0" fontId="0" fillId="6" borderId="40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3" xfId="0" applyFont="1" applyFill="1" applyBorder="1" applyAlignment="1" applyProtection="1">
      <alignment horizontal="left" vertical="center"/>
      <protection locked="0"/>
    </xf>
    <xf numFmtId="0" fontId="0" fillId="6" borderId="8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48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0" fillId="6" borderId="25" xfId="0" applyFont="1" applyFill="1" applyBorder="1" applyAlignment="1" applyProtection="1">
      <alignment horizontal="left" vertical="center" wrapText="1"/>
      <protection locked="0"/>
    </xf>
    <xf numFmtId="0" fontId="0" fillId="6" borderId="40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43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42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</xf>
    <xf numFmtId="49" fontId="0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29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2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28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 vertical="top"/>
    </xf>
    <xf numFmtId="49" fontId="0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 applyProtection="1">
      <alignment horizontal="left" vertical="top"/>
      <protection locked="0"/>
    </xf>
    <xf numFmtId="0" fontId="0" fillId="0" borderId="14" xfId="0" applyFont="1" applyBorder="1" applyAlignment="1" applyProtection="1">
      <alignment horizontal="left" vertical="top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17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37" xfId="0" applyFont="1" applyBorder="1" applyAlignment="1" applyProtection="1">
      <alignment horizontal="left" vertical="top"/>
      <protection locked="0"/>
    </xf>
    <xf numFmtId="0" fontId="0" fillId="0" borderId="31" xfId="0" applyFont="1" applyBorder="1" applyAlignment="1" applyProtection="1">
      <alignment horizontal="left" vertical="top"/>
      <protection locked="0"/>
    </xf>
    <xf numFmtId="0" fontId="0" fillId="0" borderId="16" xfId="0" applyFont="1" applyBorder="1" applyAlignment="1" applyProtection="1">
      <alignment horizontal="left" vertical="top"/>
      <protection locked="0"/>
    </xf>
    <xf numFmtId="0" fontId="0" fillId="0" borderId="22" xfId="0" applyFont="1" applyBorder="1" applyAlignment="1" applyProtection="1">
      <alignment horizontal="left" vertical="top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shrinkToFit="1"/>
    </xf>
    <xf numFmtId="0" fontId="5" fillId="0" borderId="38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 shrinkToFi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shrinkToFit="1"/>
      <protection locked="0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4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3743705557422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$AY$7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$AY$3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$AY$32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AY$33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13</xdr:col>
          <xdr:colOff>0</xdr:colOff>
          <xdr:row>34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0</xdr:rowOff>
        </xdr:from>
        <xdr:to>
          <xdr:col>31</xdr:col>
          <xdr:colOff>57150</xdr:colOff>
          <xdr:row>34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33</xdr:row>
          <xdr:rowOff>19050</xdr:rowOff>
        </xdr:from>
        <xdr:to>
          <xdr:col>18</xdr:col>
          <xdr:colOff>66675</xdr:colOff>
          <xdr:row>34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33</xdr:row>
          <xdr:rowOff>0</xdr:rowOff>
        </xdr:from>
        <xdr:to>
          <xdr:col>36</xdr:col>
          <xdr:colOff>76200</xdr:colOff>
          <xdr:row>34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266700</xdr:rowOff>
        </xdr:from>
        <xdr:to>
          <xdr:col>14</xdr:col>
          <xdr:colOff>9525</xdr:colOff>
          <xdr:row>41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40</xdr:row>
          <xdr:rowOff>266700</xdr:rowOff>
        </xdr:from>
        <xdr:to>
          <xdr:col>14</xdr:col>
          <xdr:colOff>19050</xdr:colOff>
          <xdr:row>42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41</xdr:row>
          <xdr:rowOff>257175</xdr:rowOff>
        </xdr:from>
        <xdr:to>
          <xdr:col>14</xdr:col>
          <xdr:colOff>9525</xdr:colOff>
          <xdr:row>43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38</xdr:row>
          <xdr:rowOff>371475</xdr:rowOff>
        </xdr:from>
        <xdr:to>
          <xdr:col>14</xdr:col>
          <xdr:colOff>133350</xdr:colOff>
          <xdr:row>40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39</xdr:row>
          <xdr:rowOff>266700</xdr:rowOff>
        </xdr:from>
        <xdr:to>
          <xdr:col>18</xdr:col>
          <xdr:colOff>38100</xdr:colOff>
          <xdr:row>41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80</xdr:row>
          <xdr:rowOff>9525</xdr:rowOff>
        </xdr:from>
        <xdr:to>
          <xdr:col>13</xdr:col>
          <xdr:colOff>0</xdr:colOff>
          <xdr:row>81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81</xdr:row>
          <xdr:rowOff>0</xdr:rowOff>
        </xdr:from>
        <xdr:to>
          <xdr:col>13</xdr:col>
          <xdr:colOff>0</xdr:colOff>
          <xdr:row>82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80</xdr:row>
          <xdr:rowOff>9525</xdr:rowOff>
        </xdr:from>
        <xdr:to>
          <xdr:col>30</xdr:col>
          <xdr:colOff>66675</xdr:colOff>
          <xdr:row>81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81</xdr:row>
          <xdr:rowOff>0</xdr:rowOff>
        </xdr:from>
        <xdr:to>
          <xdr:col>32</xdr:col>
          <xdr:colOff>57150</xdr:colOff>
          <xdr:row>82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266700</xdr:rowOff>
        </xdr:from>
        <xdr:to>
          <xdr:col>18</xdr:col>
          <xdr:colOff>28575</xdr:colOff>
          <xdr:row>42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24847</xdr:colOff>
      <xdr:row>86</xdr:row>
      <xdr:rowOff>22777</xdr:rowOff>
    </xdr:from>
    <xdr:to>
      <xdr:col>45</xdr:col>
      <xdr:colOff>157370</xdr:colOff>
      <xdr:row>106</xdr:row>
      <xdr:rowOff>173936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9282" y="22054516"/>
          <a:ext cx="8738153" cy="380379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15</xdr:row>
          <xdr:rowOff>65974</xdr:rowOff>
        </xdr:from>
        <xdr:to>
          <xdr:col>28</xdr:col>
          <xdr:colOff>57150</xdr:colOff>
          <xdr:row>15</xdr:row>
          <xdr:rowOff>261731</xdr:rowOff>
        </xdr:to>
        <xdr:grpSp>
          <xdr:nvGrpSpPr>
            <xdr:cNvPr id="1589" name="グループ化 4">
              <a:extLs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05100" y="3628324"/>
              <a:ext cx="3038475" cy="195757"/>
              <a:chOff x="2713847" y="2109231"/>
              <a:chExt cx="3063832" cy="198970"/>
            </a:xfrm>
          </xdr:grpSpPr>
          <xdr:sp macro="" textlink="">
            <xdr:nvSpPr>
              <xdr:cNvPr id="1165" name="Option Button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2713847" y="2117703"/>
                <a:ext cx="463825" cy="1904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7" name="Option Button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4177476" y="2113326"/>
                <a:ext cx="457200" cy="1904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8" name="Option Button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5320479" y="2109231"/>
                <a:ext cx="4572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21</xdr:row>
          <xdr:rowOff>9525</xdr:rowOff>
        </xdr:from>
        <xdr:to>
          <xdr:col>14</xdr:col>
          <xdr:colOff>9525</xdr:colOff>
          <xdr:row>22</xdr:row>
          <xdr:rowOff>0</xdr:rowOff>
        </xdr:to>
        <xdr:sp macro="" textlink="">
          <xdr:nvSpPr>
            <xdr:cNvPr id="1175" name="Group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295275</xdr:rowOff>
        </xdr:from>
        <xdr:to>
          <xdr:col>8</xdr:col>
          <xdr:colOff>219075</xdr:colOff>
          <xdr:row>22</xdr:row>
          <xdr:rowOff>47625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295275</xdr:rowOff>
        </xdr:from>
        <xdr:to>
          <xdr:col>13</xdr:col>
          <xdr:colOff>19050</xdr:colOff>
          <xdr:row>22</xdr:row>
          <xdr:rowOff>47625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15</xdr:row>
          <xdr:rowOff>66675</xdr:rowOff>
        </xdr:from>
        <xdr:to>
          <xdr:col>9</xdr:col>
          <xdr:colOff>28575</xdr:colOff>
          <xdr:row>15</xdr:row>
          <xdr:rowOff>257175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</xdr:row>
          <xdr:rowOff>352425</xdr:rowOff>
        </xdr:from>
        <xdr:to>
          <xdr:col>47</xdr:col>
          <xdr:colOff>85725</xdr:colOff>
          <xdr:row>14</xdr:row>
          <xdr:rowOff>76200</xdr:rowOff>
        </xdr:to>
        <xdr:sp macro="" textlink="">
          <xdr:nvSpPr>
            <xdr:cNvPr id="1291" name="Group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28</xdr:row>
          <xdr:rowOff>304800</xdr:rowOff>
        </xdr:from>
        <xdr:to>
          <xdr:col>47</xdr:col>
          <xdr:colOff>57150</xdr:colOff>
          <xdr:row>29</xdr:row>
          <xdr:rowOff>276225</xdr:rowOff>
        </xdr:to>
        <xdr:sp macro="" textlink="">
          <xdr:nvSpPr>
            <xdr:cNvPr id="1305" name="Group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30</xdr:row>
          <xdr:rowOff>0</xdr:rowOff>
        </xdr:from>
        <xdr:to>
          <xdr:col>47</xdr:col>
          <xdr:colOff>114300</xdr:colOff>
          <xdr:row>31</xdr:row>
          <xdr:rowOff>19050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</xdr:row>
          <xdr:rowOff>0</xdr:rowOff>
        </xdr:from>
        <xdr:to>
          <xdr:col>14</xdr:col>
          <xdr:colOff>114300</xdr:colOff>
          <xdr:row>30</xdr:row>
          <xdr:rowOff>238125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9525</xdr:rowOff>
        </xdr:from>
        <xdr:to>
          <xdr:col>19</xdr:col>
          <xdr:colOff>95250</xdr:colOff>
          <xdr:row>30</xdr:row>
          <xdr:rowOff>247650</xdr:rowOff>
        </xdr:to>
        <xdr:sp macro="" textlink="">
          <xdr:nvSpPr>
            <xdr:cNvPr id="1313" name="Option Button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9525</xdr:rowOff>
        </xdr:from>
        <xdr:to>
          <xdr:col>26</xdr:col>
          <xdr:colOff>28575</xdr:colOff>
          <xdr:row>30</xdr:row>
          <xdr:rowOff>247650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30</xdr:row>
          <xdr:rowOff>209550</xdr:rowOff>
        </xdr:from>
        <xdr:to>
          <xdr:col>47</xdr:col>
          <xdr:colOff>95250</xdr:colOff>
          <xdr:row>32</xdr:row>
          <xdr:rowOff>0</xdr:rowOff>
        </xdr:to>
        <xdr:sp macro="" textlink="">
          <xdr:nvSpPr>
            <xdr:cNvPr id="1317" name="Group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31</xdr:row>
          <xdr:rowOff>9525</xdr:rowOff>
        </xdr:from>
        <xdr:to>
          <xdr:col>13</xdr:col>
          <xdr:colOff>161925</xdr:colOff>
          <xdr:row>31</xdr:row>
          <xdr:rowOff>247650</xdr:rowOff>
        </xdr:to>
        <xdr:sp macro="" textlink="">
          <xdr:nvSpPr>
            <xdr:cNvPr id="1318" name="Option Button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9525</xdr:rowOff>
        </xdr:from>
        <xdr:to>
          <xdr:col>18</xdr:col>
          <xdr:colOff>180975</xdr:colOff>
          <xdr:row>31</xdr:row>
          <xdr:rowOff>247650</xdr:rowOff>
        </xdr:to>
        <xdr:sp macro="" textlink="">
          <xdr:nvSpPr>
            <xdr:cNvPr id="1319" name="Option Button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9525</xdr:rowOff>
        </xdr:from>
        <xdr:to>
          <xdr:col>26</xdr:col>
          <xdr:colOff>9525</xdr:colOff>
          <xdr:row>31</xdr:row>
          <xdr:rowOff>247650</xdr:rowOff>
        </xdr:to>
        <xdr:sp macro="" textlink="">
          <xdr:nvSpPr>
            <xdr:cNvPr id="1320" name="Option Button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31</xdr:row>
          <xdr:rowOff>200025</xdr:rowOff>
        </xdr:from>
        <xdr:to>
          <xdr:col>47</xdr:col>
          <xdr:colOff>95250</xdr:colOff>
          <xdr:row>32</xdr:row>
          <xdr:rowOff>257175</xdr:rowOff>
        </xdr:to>
        <xdr:sp macro="" textlink="">
          <xdr:nvSpPr>
            <xdr:cNvPr id="1321" name="Group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</xdr:row>
          <xdr:rowOff>0</xdr:rowOff>
        </xdr:from>
        <xdr:to>
          <xdr:col>13</xdr:col>
          <xdr:colOff>66675</xdr:colOff>
          <xdr:row>32</xdr:row>
          <xdr:rowOff>238125</xdr:rowOff>
        </xdr:to>
        <xdr:sp macro="" textlink="">
          <xdr:nvSpPr>
            <xdr:cNvPr id="1322" name="Option Button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18</xdr:col>
          <xdr:colOff>152400</xdr:colOff>
          <xdr:row>32</xdr:row>
          <xdr:rowOff>238125</xdr:rowOff>
        </xdr:to>
        <xdr:sp macro="" textlink="">
          <xdr:nvSpPr>
            <xdr:cNvPr id="1323" name="Option Button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0</xdr:rowOff>
        </xdr:from>
        <xdr:to>
          <xdr:col>25</xdr:col>
          <xdr:colOff>161925</xdr:colOff>
          <xdr:row>32</xdr:row>
          <xdr:rowOff>238125</xdr:rowOff>
        </xdr:to>
        <xdr:sp macro="" textlink="">
          <xdr:nvSpPr>
            <xdr:cNvPr id="1324" name="Option Button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34</xdr:row>
          <xdr:rowOff>342900</xdr:rowOff>
        </xdr:from>
        <xdr:to>
          <xdr:col>47</xdr:col>
          <xdr:colOff>95250</xdr:colOff>
          <xdr:row>36</xdr:row>
          <xdr:rowOff>47625</xdr:rowOff>
        </xdr:to>
        <xdr:sp macro="" textlink="">
          <xdr:nvSpPr>
            <xdr:cNvPr id="1325" name="Group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46</xdr:row>
          <xdr:rowOff>171450</xdr:rowOff>
        </xdr:from>
        <xdr:to>
          <xdr:col>12</xdr:col>
          <xdr:colOff>57150</xdr:colOff>
          <xdr:row>52</xdr:row>
          <xdr:rowOff>76200</xdr:rowOff>
        </xdr:to>
        <xdr:sp macro="" textlink="">
          <xdr:nvSpPr>
            <xdr:cNvPr id="1330" name="Group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53</xdr:row>
          <xdr:rowOff>219075</xdr:rowOff>
        </xdr:from>
        <xdr:to>
          <xdr:col>12</xdr:col>
          <xdr:colOff>38100</xdr:colOff>
          <xdr:row>58</xdr:row>
          <xdr:rowOff>161925</xdr:rowOff>
        </xdr:to>
        <xdr:sp macro="" textlink="">
          <xdr:nvSpPr>
            <xdr:cNvPr id="1332" name="Group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308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95250</xdr:colOff>
      <xdr:row>65</xdr:row>
      <xdr:rowOff>219075</xdr:rowOff>
    </xdr:from>
    <xdr:to>
      <xdr:col>12</xdr:col>
      <xdr:colOff>66675</xdr:colOff>
      <xdr:row>71</xdr:row>
      <xdr:rowOff>77028</xdr:rowOff>
    </xdr:to>
    <xdr:sp macro="" textlink="">
      <xdr:nvSpPr>
        <xdr:cNvPr id="1335" name="Group Box 311" hidden="1">
          <a:extLst>
            <a:ext uri="{63B3BB69-23CF-44E3-9099-C40C66FF867C}">
              <a14:compatExt xmlns:a14="http://schemas.microsoft.com/office/drawing/2010/main" spid="_x0000_s1335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286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グループ 311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70</xdr:row>
          <xdr:rowOff>209550</xdr:rowOff>
        </xdr:from>
        <xdr:to>
          <xdr:col>12</xdr:col>
          <xdr:colOff>95250</xdr:colOff>
          <xdr:row>75</xdr:row>
          <xdr:rowOff>266700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53</xdr:row>
          <xdr:rowOff>0</xdr:rowOff>
        </xdr:from>
        <xdr:to>
          <xdr:col>40</xdr:col>
          <xdr:colOff>9525</xdr:colOff>
          <xdr:row>54</xdr:row>
          <xdr:rowOff>209550</xdr:rowOff>
        </xdr:to>
        <xdr:sp macro="" textlink="">
          <xdr:nvSpPr>
            <xdr:cNvPr id="1341" name="Group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61</xdr:row>
          <xdr:rowOff>180975</xdr:rowOff>
        </xdr:from>
        <xdr:to>
          <xdr:col>40</xdr:col>
          <xdr:colOff>85725</xdr:colOff>
          <xdr:row>63</xdr:row>
          <xdr:rowOff>66675</xdr:rowOff>
        </xdr:to>
        <xdr:sp macro="" textlink="">
          <xdr:nvSpPr>
            <xdr:cNvPr id="1344" name="Group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69</xdr:row>
          <xdr:rowOff>171450</xdr:rowOff>
        </xdr:from>
        <xdr:to>
          <xdr:col>47</xdr:col>
          <xdr:colOff>47625</xdr:colOff>
          <xdr:row>71</xdr:row>
          <xdr:rowOff>104775</xdr:rowOff>
        </xdr:to>
        <xdr:sp macro="" textlink="">
          <xdr:nvSpPr>
            <xdr:cNvPr id="1347" name="Group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76</xdr:row>
          <xdr:rowOff>171450</xdr:rowOff>
        </xdr:from>
        <xdr:to>
          <xdr:col>40</xdr:col>
          <xdr:colOff>95250</xdr:colOff>
          <xdr:row>78</xdr:row>
          <xdr:rowOff>66675</xdr:rowOff>
        </xdr:to>
        <xdr:sp macro="" textlink="">
          <xdr:nvSpPr>
            <xdr:cNvPr id="1350" name="Group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11</xdr:row>
          <xdr:rowOff>0</xdr:rowOff>
        </xdr:from>
        <xdr:to>
          <xdr:col>44</xdr:col>
          <xdr:colOff>57150</xdr:colOff>
          <xdr:row>11</xdr:row>
          <xdr:rowOff>219075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11</xdr:row>
          <xdr:rowOff>180975</xdr:rowOff>
        </xdr:from>
        <xdr:to>
          <xdr:col>44</xdr:col>
          <xdr:colOff>38100</xdr:colOff>
          <xdr:row>12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39</xdr:row>
          <xdr:rowOff>0</xdr:rowOff>
        </xdr:from>
        <xdr:to>
          <xdr:col>19</xdr:col>
          <xdr:colOff>171450</xdr:colOff>
          <xdr:row>39</xdr:row>
          <xdr:rowOff>247650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266700</xdr:rowOff>
        </xdr:from>
        <xdr:to>
          <xdr:col>18</xdr:col>
          <xdr:colOff>38100</xdr:colOff>
          <xdr:row>43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69</xdr:row>
          <xdr:rowOff>171450</xdr:rowOff>
        </xdr:from>
        <xdr:to>
          <xdr:col>40</xdr:col>
          <xdr:colOff>95250</xdr:colOff>
          <xdr:row>71</xdr:row>
          <xdr:rowOff>66675</xdr:rowOff>
        </xdr:to>
        <xdr:sp macro="" textlink="">
          <xdr:nvSpPr>
            <xdr:cNvPr id="1513" name="Group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70</xdr:row>
          <xdr:rowOff>28575</xdr:rowOff>
        </xdr:from>
        <xdr:to>
          <xdr:col>42</xdr:col>
          <xdr:colOff>28575</xdr:colOff>
          <xdr:row>71</xdr:row>
          <xdr:rowOff>38100</xdr:rowOff>
        </xdr:to>
        <xdr:sp macro="" textlink="">
          <xdr:nvSpPr>
            <xdr:cNvPr id="1518" name="Group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69</xdr:row>
          <xdr:rowOff>266700</xdr:rowOff>
        </xdr:from>
        <xdr:to>
          <xdr:col>42</xdr:col>
          <xdr:colOff>133350</xdr:colOff>
          <xdr:row>71</xdr:row>
          <xdr:rowOff>0</xdr:rowOff>
        </xdr:to>
        <xdr:sp macro="" textlink="">
          <xdr:nvSpPr>
            <xdr:cNvPr id="1521" name="Group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69</xdr:row>
          <xdr:rowOff>266700</xdr:rowOff>
        </xdr:from>
        <xdr:to>
          <xdr:col>43</xdr:col>
          <xdr:colOff>161925</xdr:colOff>
          <xdr:row>71</xdr:row>
          <xdr:rowOff>0</xdr:rowOff>
        </xdr:to>
        <xdr:sp macro="" textlink="">
          <xdr:nvSpPr>
            <xdr:cNvPr id="1541" name="Group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77</xdr:row>
          <xdr:rowOff>28575</xdr:rowOff>
        </xdr:from>
        <xdr:to>
          <xdr:col>42</xdr:col>
          <xdr:colOff>28575</xdr:colOff>
          <xdr:row>78</xdr:row>
          <xdr:rowOff>38100</xdr:rowOff>
        </xdr:to>
        <xdr:sp macro="" textlink="">
          <xdr:nvSpPr>
            <xdr:cNvPr id="1557" name="Group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76</xdr:row>
          <xdr:rowOff>266700</xdr:rowOff>
        </xdr:from>
        <xdr:to>
          <xdr:col>42</xdr:col>
          <xdr:colOff>133350</xdr:colOff>
          <xdr:row>78</xdr:row>
          <xdr:rowOff>0</xdr:rowOff>
        </xdr:to>
        <xdr:sp macro="" textlink="">
          <xdr:nvSpPr>
            <xdr:cNvPr id="1558" name="Group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76</xdr:row>
          <xdr:rowOff>266700</xdr:rowOff>
        </xdr:from>
        <xdr:to>
          <xdr:col>43</xdr:col>
          <xdr:colOff>161925</xdr:colOff>
          <xdr:row>78</xdr:row>
          <xdr:rowOff>0</xdr:rowOff>
        </xdr:to>
        <xdr:sp macro="" textlink="">
          <xdr:nvSpPr>
            <xdr:cNvPr id="1559" name="Group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20</xdr:row>
          <xdr:rowOff>171450</xdr:rowOff>
        </xdr:from>
        <xdr:to>
          <xdr:col>14</xdr:col>
          <xdr:colOff>66675</xdr:colOff>
          <xdr:row>22</xdr:row>
          <xdr:rowOff>85725</xdr:rowOff>
        </xdr:to>
        <xdr:sp macro="" textlink="">
          <xdr:nvSpPr>
            <xdr:cNvPr id="1560" name="Group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114300</xdr:rowOff>
        </xdr:from>
        <xdr:to>
          <xdr:col>11</xdr:col>
          <xdr:colOff>19050</xdr:colOff>
          <xdr:row>2</xdr:row>
          <xdr:rowOff>47625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1</xdr:row>
      <xdr:rowOff>0</xdr:rowOff>
    </xdr:from>
    <xdr:to>
      <xdr:col>14</xdr:col>
      <xdr:colOff>0</xdr:colOff>
      <xdr:row>2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533525" y="533400"/>
          <a:ext cx="1371600" cy="200026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snw004\&#12461;&#12515;&#12522;&#12450;\&#12458;&#12501;&#12451;&#12473;&#20869;&#20849;&#26377;\O_Career\&#20849;&#36890;\&#9632;&#31649;&#29702;&#36939;&#21942;&#9312;&#65288;&#20869;&#23450;&#31649;&#29702;&#12539;&#20869;&#23450;&#24773;&#22577;&#25552;&#20379;&#12539;&#23601;&#27963;&#35352;&#37682;&#12539;&#22806;&#37096;&#35519;&#26619;&#65289;\&#23601;&#27963;&#20307;&#39443;&#35352;\2021&#24180;&#24230;\03.&#28155;&#20184;&#12501;&#12449;&#12452;&#12523;\Job_Hunting_report_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就活体験記"/>
      <sheetName val="入力不要"/>
    </sheetNames>
    <sheetDataSet>
      <sheetData sheetId="0" refreshError="1"/>
      <sheetData sheetId="1">
        <row r="1">
          <cell r="A1" t="str">
            <v>APS</v>
          </cell>
          <cell r="B1" t="str">
            <v>APM</v>
          </cell>
          <cell r="C1" t="str">
            <v>GSAM</v>
          </cell>
          <cell r="D1" t="str">
            <v>GSM</v>
          </cell>
          <cell r="E1" t="str">
            <v>GSAD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B1:B6" totalsRowShown="0">
  <autoFilter ref="B1:B6" xr:uid="{00000000-0009-0000-0100-000002000000}"/>
  <tableColumns count="1">
    <tableColumn id="1" xr3:uid="{00000000-0010-0000-0000-000001000000}" name="国際経営学部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A1:A6" totalsRowShown="0">
  <autoFilter ref="A1:A6" xr:uid="{00000000-0009-0000-0100-000003000000}"/>
  <tableColumns count="1">
    <tableColumn id="1" xr3:uid="{00000000-0010-0000-0100-000001000000}" name="アジア太平洋学部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テーブル4" displayName="テーブル4" ref="C1:C3" totalsRowShown="0">
  <autoFilter ref="C1:C3" xr:uid="{00000000-0009-0000-0100-000004000000}"/>
  <tableColumns count="1">
    <tableColumn id="1" xr3:uid="{00000000-0010-0000-0200-000001000000}" name="アジア太平洋研究科_博士前期課程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テーブル5" displayName="テーブル5" ref="D1:D2" totalsRowShown="0">
  <autoFilter ref="D1:D2" xr:uid="{00000000-0009-0000-0100-000005000000}"/>
  <tableColumns count="1">
    <tableColumn id="1" xr3:uid="{00000000-0010-0000-0300-000001000000}" name="経営管理研究科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テーブル6" displayName="テーブル6" ref="E1:E2" totalsRowShown="0">
  <autoFilter ref="E1:E2" xr:uid="{00000000-0009-0000-0100-000006000000}"/>
  <tableColumns count="1">
    <tableColumn id="1" xr3:uid="{00000000-0010-0000-0400-000001000000}" name="アジア太平洋研究科_博士後期課程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https://www.apu.ac.jp/careers/page/content0001.html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BS208"/>
  <sheetViews>
    <sheetView showGridLines="0" tabSelected="1" view="pageBreakPreview" zoomScaleNormal="100" zoomScaleSheetLayoutView="100" workbookViewId="0">
      <selection activeCell="H14" sqref="H14:AU14"/>
    </sheetView>
  </sheetViews>
  <sheetFormatPr defaultRowHeight="13.5" x14ac:dyDescent="0.15"/>
  <cols>
    <col min="1" max="5" width="2.375" style="122" customWidth="1"/>
    <col min="6" max="7" width="2.625" style="122" customWidth="1"/>
    <col min="8" max="17" width="3" style="122" customWidth="1"/>
    <col min="18" max="44" width="2.5" style="122" customWidth="1"/>
    <col min="45" max="47" width="2.625" style="122" customWidth="1"/>
    <col min="48" max="48" width="2.625" style="123" customWidth="1"/>
    <col min="49" max="49" width="2.625" style="124" customWidth="1"/>
    <col min="50" max="50" width="7.25" style="125" bestFit="1" customWidth="1"/>
    <col min="51" max="51" width="2.5" style="170" hidden="1" customWidth="1"/>
    <col min="52" max="60" width="9" style="126"/>
    <col min="61" max="16384" width="9" style="122"/>
  </cols>
  <sheetData>
    <row r="2" spans="2:71" s="8" customFormat="1" ht="13.5" customHeight="1" x14ac:dyDescent="0.15">
      <c r="B2" s="21" t="s">
        <v>6</v>
      </c>
      <c r="C2" s="23" t="s">
        <v>118</v>
      </c>
      <c r="D2" s="24"/>
      <c r="E2" s="24"/>
      <c r="F2" s="24"/>
      <c r="G2" s="25"/>
      <c r="H2" s="26"/>
      <c r="I2" s="26"/>
      <c r="J2" s="26"/>
      <c r="K2" s="23" t="s">
        <v>117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7"/>
      <c r="AW2" s="28"/>
      <c r="AX2" s="29"/>
      <c r="AY2" s="161"/>
      <c r="AZ2" s="10"/>
      <c r="BA2" s="10"/>
      <c r="BB2" s="10"/>
      <c r="BC2" s="10"/>
      <c r="BD2" s="10"/>
      <c r="BE2" s="10"/>
      <c r="BF2" s="10"/>
      <c r="BG2" s="10"/>
      <c r="BH2" s="10"/>
    </row>
    <row r="3" spans="2:71" s="37" customFormat="1" ht="18.75" x14ac:dyDescent="0.2">
      <c r="B3" s="30" t="s">
        <v>116</v>
      </c>
      <c r="C3" s="31"/>
      <c r="D3" s="31"/>
      <c r="E3" s="31"/>
      <c r="F3" s="31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3"/>
      <c r="AW3" s="34"/>
      <c r="AX3" s="35"/>
      <c r="AY3" s="162"/>
      <c r="AZ3" s="36"/>
      <c r="BA3" s="36"/>
      <c r="BB3" s="36"/>
      <c r="BC3" s="36"/>
      <c r="BD3" s="36"/>
      <c r="BE3" s="36"/>
      <c r="BF3" s="36"/>
      <c r="BG3" s="36"/>
      <c r="BH3" s="36"/>
    </row>
    <row r="4" spans="2:71" s="14" customFormat="1" ht="13.5" customHeight="1" x14ac:dyDescent="0.15">
      <c r="B4" s="173" t="s">
        <v>119</v>
      </c>
      <c r="C4" s="38"/>
      <c r="D4" s="39"/>
      <c r="E4" s="39"/>
      <c r="F4" s="39"/>
      <c r="G4" s="39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0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41"/>
      <c r="AW4" s="42"/>
      <c r="AX4" s="43"/>
      <c r="AY4" s="163"/>
      <c r="AZ4" s="44"/>
      <c r="BA4" s="44"/>
      <c r="BB4" s="44"/>
      <c r="BC4" s="44"/>
      <c r="BD4" s="44"/>
      <c r="BE4" s="44"/>
      <c r="BF4" s="44"/>
      <c r="BG4" s="44"/>
      <c r="BH4" s="44"/>
    </row>
    <row r="5" spans="2:71" s="14" customFormat="1" ht="15" customHeight="1" x14ac:dyDescent="0.15">
      <c r="B5" s="45"/>
      <c r="D5" s="13"/>
      <c r="E5" s="13"/>
      <c r="F5" s="13"/>
      <c r="G5" s="13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1"/>
      <c r="AW5" s="47"/>
      <c r="AX5" s="43"/>
      <c r="AY5" s="163"/>
      <c r="AZ5" s="44"/>
      <c r="BA5" s="44"/>
      <c r="BB5" s="44"/>
      <c r="BC5" s="44"/>
      <c r="BD5" s="44"/>
      <c r="BE5" s="44"/>
      <c r="BF5" s="44"/>
      <c r="BG5" s="44"/>
      <c r="BH5" s="44"/>
    </row>
    <row r="6" spans="2:71" s="14" customFormat="1" ht="21" customHeight="1" x14ac:dyDescent="0.15">
      <c r="B6" s="48" t="s">
        <v>49</v>
      </c>
      <c r="C6" s="229"/>
      <c r="D6" s="229"/>
      <c r="E6" s="229"/>
      <c r="F6" s="15" t="s">
        <v>50</v>
      </c>
      <c r="G6" s="15"/>
      <c r="H6" s="15"/>
      <c r="I6" s="230" t="s">
        <v>59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49"/>
      <c r="AQ6" s="41"/>
      <c r="AR6" s="41"/>
      <c r="AS6" s="41"/>
      <c r="AT6" s="41"/>
      <c r="AU6" s="50"/>
      <c r="AV6" s="41"/>
      <c r="AW6" s="51"/>
      <c r="AX6" s="43"/>
      <c r="AY6" s="163"/>
      <c r="AZ6" s="44"/>
      <c r="BA6" s="44"/>
      <c r="BB6" s="44"/>
      <c r="BC6" s="44"/>
      <c r="BD6" s="44"/>
      <c r="BE6" s="44"/>
      <c r="BF6" s="44"/>
      <c r="BG6" s="44"/>
      <c r="BH6" s="44"/>
    </row>
    <row r="7" spans="2:71" s="14" customFormat="1" ht="21" customHeight="1" x14ac:dyDescent="0.15">
      <c r="B7" s="12"/>
      <c r="C7" s="13"/>
      <c r="D7" s="13"/>
      <c r="E7" s="13"/>
      <c r="F7" s="13"/>
      <c r="G7" s="13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1" t="s">
        <v>26</v>
      </c>
      <c r="AI7" s="41"/>
      <c r="AJ7" s="41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50" t="s">
        <v>27</v>
      </c>
      <c r="AV7" s="41"/>
      <c r="AW7" s="51"/>
      <c r="AX7" s="43"/>
      <c r="AY7" s="163"/>
      <c r="AZ7" s="44"/>
      <c r="BA7" s="44"/>
      <c r="BB7" s="44"/>
      <c r="BC7" s="44"/>
      <c r="BD7" s="44"/>
      <c r="BE7" s="44"/>
      <c r="BF7" s="44"/>
      <c r="BG7" s="44"/>
      <c r="BH7" s="44"/>
    </row>
    <row r="8" spans="2:71" s="14" customFormat="1" ht="15" customHeight="1" x14ac:dyDescent="0.15">
      <c r="C8" s="13"/>
      <c r="D8" s="13"/>
      <c r="E8" s="13"/>
      <c r="F8" s="13"/>
      <c r="G8" s="13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1"/>
      <c r="AW8" s="51"/>
      <c r="AX8" s="43"/>
      <c r="AY8" s="163"/>
      <c r="AZ8" s="44"/>
      <c r="BA8" s="44"/>
      <c r="BB8" s="44"/>
      <c r="BC8" s="44"/>
      <c r="BD8" s="44"/>
      <c r="BE8" s="44"/>
      <c r="BF8" s="44"/>
      <c r="BG8" s="44"/>
      <c r="BH8" s="44"/>
    </row>
    <row r="9" spans="2:71" s="8" customFormat="1" ht="15" customHeight="1" x14ac:dyDescent="0.15">
      <c r="B9" s="3" t="s">
        <v>6</v>
      </c>
      <c r="C9" s="4" t="s">
        <v>52</v>
      </c>
      <c r="D9" s="4"/>
      <c r="E9" s="4"/>
      <c r="F9" s="4"/>
      <c r="G9" s="4"/>
      <c r="H9" s="4"/>
      <c r="I9" s="4"/>
      <c r="J9" s="4"/>
      <c r="K9" s="4"/>
      <c r="L9" s="5"/>
      <c r="M9" s="6" t="s">
        <v>51</v>
      </c>
      <c r="N9" s="6"/>
      <c r="O9" s="6"/>
      <c r="P9" s="6"/>
      <c r="Q9" s="6"/>
      <c r="R9" s="6"/>
      <c r="S9" s="6"/>
      <c r="T9" s="6"/>
      <c r="U9" s="6"/>
      <c r="V9" s="6"/>
      <c r="W9" s="5"/>
      <c r="X9" s="7" t="s">
        <v>58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5"/>
      <c r="AN9" s="5"/>
      <c r="AO9" s="5"/>
      <c r="AW9" s="16"/>
      <c r="AX9" s="16"/>
      <c r="AY9" s="164"/>
      <c r="BD9" s="9"/>
      <c r="BE9" s="9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spans="2:71" s="14" customFormat="1" ht="15" customHeight="1" x14ac:dyDescent="0.15">
      <c r="B10" s="3" t="s">
        <v>6</v>
      </c>
      <c r="C10" s="11" t="s">
        <v>19</v>
      </c>
      <c r="D10" s="12"/>
      <c r="E10" s="12"/>
      <c r="F10" s="12"/>
      <c r="G10" s="1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3"/>
      <c r="AW10" s="17"/>
      <c r="AX10" s="43"/>
      <c r="AY10" s="163"/>
      <c r="AZ10" s="44"/>
      <c r="BA10" s="44"/>
      <c r="BB10" s="44"/>
      <c r="BC10" s="44"/>
      <c r="BD10" s="44"/>
      <c r="BE10" s="44"/>
      <c r="BF10" s="44"/>
      <c r="BG10" s="44"/>
      <c r="BH10" s="44"/>
    </row>
    <row r="11" spans="2:71" s="14" customFormat="1" ht="15" customHeight="1" thickBot="1" x14ac:dyDescent="0.2">
      <c r="B11" s="3" t="s">
        <v>6</v>
      </c>
      <c r="C11" s="11" t="s">
        <v>20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V11" s="15"/>
      <c r="AW11" s="18"/>
      <c r="AX11" s="43"/>
      <c r="AY11" s="163"/>
      <c r="AZ11" s="44"/>
      <c r="BA11" s="44"/>
      <c r="BB11" s="44"/>
      <c r="BC11" s="44"/>
      <c r="BD11" s="44"/>
      <c r="BE11" s="44"/>
      <c r="BF11" s="44"/>
      <c r="BG11" s="44"/>
      <c r="BH11" s="44"/>
    </row>
    <row r="12" spans="2:71" s="14" customFormat="1" ht="30" customHeight="1" x14ac:dyDescent="0.15">
      <c r="B12" s="219" t="s">
        <v>60</v>
      </c>
      <c r="C12" s="220"/>
      <c r="D12" s="220"/>
      <c r="E12" s="220"/>
      <c r="F12" s="220"/>
      <c r="G12" s="220"/>
      <c r="H12" s="238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40"/>
      <c r="AQ12" s="231" t="s">
        <v>62</v>
      </c>
      <c r="AR12" s="232"/>
      <c r="AS12" s="232"/>
      <c r="AT12" s="232"/>
      <c r="AU12" s="233"/>
      <c r="AW12" s="52"/>
      <c r="AX12" s="52"/>
      <c r="AY12" s="165"/>
      <c r="BQ12" s="2"/>
      <c r="BR12" s="2"/>
      <c r="BS12" s="44"/>
    </row>
    <row r="13" spans="2:71" s="44" customFormat="1" ht="24.95" customHeight="1" x14ac:dyDescent="0.15">
      <c r="B13" s="177" t="s">
        <v>70</v>
      </c>
      <c r="C13" s="178"/>
      <c r="D13" s="178"/>
      <c r="E13" s="178"/>
      <c r="F13" s="178"/>
      <c r="G13" s="179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2"/>
      <c r="AV13" s="2"/>
      <c r="AW13" s="19"/>
      <c r="AX13" s="43"/>
      <c r="AY13" s="163">
        <v>1</v>
      </c>
    </row>
    <row r="14" spans="2:71" s="44" customFormat="1" ht="24.95" customHeight="1" x14ac:dyDescent="0.15">
      <c r="B14" s="236" t="s">
        <v>71</v>
      </c>
      <c r="C14" s="205"/>
      <c r="D14" s="205"/>
      <c r="E14" s="205"/>
      <c r="F14" s="205"/>
      <c r="G14" s="237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2"/>
      <c r="AV14" s="2"/>
      <c r="AW14" s="19"/>
      <c r="AX14" s="43"/>
      <c r="AY14" s="163"/>
    </row>
    <row r="15" spans="2:71" s="44" customFormat="1" ht="24.95" customHeight="1" x14ac:dyDescent="0.15">
      <c r="B15" s="223" t="s">
        <v>72</v>
      </c>
      <c r="C15" s="224"/>
      <c r="D15" s="224"/>
      <c r="E15" s="224"/>
      <c r="F15" s="224"/>
      <c r="G15" s="225"/>
      <c r="H15" s="226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8"/>
      <c r="AV15" s="2"/>
      <c r="AW15" s="19"/>
      <c r="AX15" s="43"/>
      <c r="AY15" s="163"/>
    </row>
    <row r="16" spans="2:71" s="57" customFormat="1" ht="24.95" customHeight="1" thickBot="1" x14ac:dyDescent="0.2">
      <c r="B16" s="244" t="s">
        <v>73</v>
      </c>
      <c r="C16" s="245"/>
      <c r="D16" s="245"/>
      <c r="E16" s="245"/>
      <c r="F16" s="245"/>
      <c r="G16" s="246"/>
      <c r="H16" s="53"/>
      <c r="I16" s="54" t="s">
        <v>64</v>
      </c>
      <c r="J16" s="55"/>
      <c r="K16" s="55"/>
      <c r="L16" s="55"/>
      <c r="M16" s="55"/>
      <c r="N16" s="55"/>
      <c r="O16" s="54" t="s">
        <v>74</v>
      </c>
      <c r="P16" s="55"/>
      <c r="Q16" s="55"/>
      <c r="R16" s="55"/>
      <c r="S16" s="55"/>
      <c r="T16" s="55"/>
      <c r="U16" s="55"/>
      <c r="V16" s="54" t="s">
        <v>65</v>
      </c>
      <c r="W16" s="55"/>
      <c r="X16" s="55"/>
      <c r="Y16" s="55"/>
      <c r="Z16" s="55"/>
      <c r="AA16" s="55"/>
      <c r="AB16" s="54" t="s">
        <v>29</v>
      </c>
      <c r="AC16" s="55"/>
      <c r="AD16" s="55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56" t="s">
        <v>110</v>
      </c>
      <c r="AV16" s="2"/>
      <c r="AW16" s="19"/>
      <c r="AX16" s="43"/>
      <c r="AY16" s="166"/>
    </row>
    <row r="17" spans="2:60" s="14" customFormat="1" ht="30" customHeight="1" thickBot="1" x14ac:dyDescent="0.2">
      <c r="B17" s="253" t="s">
        <v>61</v>
      </c>
      <c r="C17" s="254"/>
      <c r="D17" s="254"/>
      <c r="E17" s="254"/>
      <c r="F17" s="254"/>
      <c r="G17" s="255"/>
      <c r="H17" s="256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8"/>
      <c r="AV17" s="2"/>
      <c r="AW17" s="19"/>
      <c r="AX17" s="43"/>
      <c r="AY17" s="165"/>
    </row>
    <row r="18" spans="2:60" s="50" customFormat="1" ht="24.95" customHeight="1" thickBot="1" x14ac:dyDescent="0.2">
      <c r="B18" s="58"/>
      <c r="C18" s="58"/>
      <c r="D18" s="58"/>
      <c r="E18" s="57"/>
      <c r="F18" s="57"/>
      <c r="G18" s="57"/>
      <c r="H18" s="59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8"/>
      <c r="AW18" s="60"/>
      <c r="AX18" s="43"/>
      <c r="AY18" s="167"/>
      <c r="AZ18" s="57"/>
      <c r="BA18" s="57"/>
      <c r="BB18" s="57"/>
      <c r="BC18" s="57"/>
      <c r="BD18" s="57"/>
      <c r="BE18" s="57"/>
      <c r="BF18" s="57"/>
      <c r="BG18" s="57"/>
      <c r="BH18" s="57"/>
    </row>
    <row r="19" spans="2:60" s="50" customFormat="1" ht="30" customHeight="1" x14ac:dyDescent="0.15">
      <c r="B19" s="270" t="s">
        <v>7</v>
      </c>
      <c r="C19" s="271"/>
      <c r="D19" s="271"/>
      <c r="E19" s="271"/>
      <c r="F19" s="271"/>
      <c r="G19" s="271"/>
      <c r="H19" s="263"/>
      <c r="I19" s="264"/>
      <c r="J19" s="264"/>
      <c r="K19" s="264"/>
      <c r="L19" s="264"/>
      <c r="M19" s="264"/>
      <c r="N19" s="264"/>
      <c r="O19" s="265"/>
      <c r="P19" s="266" t="s">
        <v>63</v>
      </c>
      <c r="Q19" s="232"/>
      <c r="R19" s="232"/>
      <c r="S19" s="232"/>
      <c r="T19" s="232"/>
      <c r="U19" s="267"/>
      <c r="V19" s="272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73"/>
      <c r="AH19" s="266" t="s">
        <v>23</v>
      </c>
      <c r="AI19" s="232"/>
      <c r="AJ19" s="232"/>
      <c r="AK19" s="267"/>
      <c r="AL19" s="268"/>
      <c r="AM19" s="268"/>
      <c r="AN19" s="268"/>
      <c r="AO19" s="268"/>
      <c r="AP19" s="268"/>
      <c r="AQ19" s="268"/>
      <c r="AR19" s="268"/>
      <c r="AS19" s="268"/>
      <c r="AT19" s="268"/>
      <c r="AU19" s="269"/>
      <c r="AV19" s="1"/>
      <c r="AW19" s="20"/>
      <c r="AX19" s="62"/>
      <c r="AY19" s="168"/>
      <c r="AZ19" s="57"/>
      <c r="BA19" s="57"/>
      <c r="BB19" s="57"/>
      <c r="BC19" s="57"/>
      <c r="BD19" s="57"/>
      <c r="BE19" s="57"/>
      <c r="BF19" s="57"/>
    </row>
    <row r="20" spans="2:60" s="50" customFormat="1" ht="30" customHeight="1" thickBot="1" x14ac:dyDescent="0.2">
      <c r="B20" s="309" t="s">
        <v>4</v>
      </c>
      <c r="C20" s="310"/>
      <c r="D20" s="310"/>
      <c r="E20" s="310"/>
      <c r="F20" s="310"/>
      <c r="G20" s="310"/>
      <c r="H20" s="248"/>
      <c r="I20" s="249"/>
      <c r="J20" s="249"/>
      <c r="K20" s="249"/>
      <c r="L20" s="249"/>
      <c r="M20" s="249"/>
      <c r="N20" s="249"/>
      <c r="O20" s="249"/>
      <c r="P20" s="249"/>
      <c r="Q20" s="250"/>
      <c r="R20" s="251" t="s">
        <v>3</v>
      </c>
      <c r="S20" s="251"/>
      <c r="T20" s="251"/>
      <c r="U20" s="251"/>
      <c r="V20" s="251"/>
      <c r="W20" s="252"/>
      <c r="X20" s="248"/>
      <c r="Y20" s="249"/>
      <c r="Z20" s="249"/>
      <c r="AA20" s="249"/>
      <c r="AB20" s="249"/>
      <c r="AC20" s="249"/>
      <c r="AD20" s="249"/>
      <c r="AE20" s="249"/>
      <c r="AF20" s="249"/>
      <c r="AG20" s="250"/>
      <c r="AH20" s="305" t="s">
        <v>115</v>
      </c>
      <c r="AI20" s="305"/>
      <c r="AJ20" s="305"/>
      <c r="AK20" s="305"/>
      <c r="AL20" s="305"/>
      <c r="AM20" s="305"/>
      <c r="AN20" s="248"/>
      <c r="AO20" s="249"/>
      <c r="AP20" s="249"/>
      <c r="AQ20" s="249"/>
      <c r="AR20" s="249"/>
      <c r="AS20" s="249"/>
      <c r="AT20" s="249"/>
      <c r="AU20" s="311"/>
      <c r="AV20" s="1"/>
      <c r="AW20" s="20"/>
      <c r="AX20" s="62"/>
      <c r="AY20" s="168"/>
      <c r="AZ20" s="57"/>
      <c r="BA20" s="57"/>
      <c r="BB20" s="57"/>
      <c r="BC20" s="57"/>
      <c r="BD20" s="57"/>
      <c r="BE20" s="57"/>
      <c r="BF20" s="57"/>
    </row>
    <row r="21" spans="2:60" s="50" customFormat="1" ht="24.95" customHeight="1" x14ac:dyDescent="0.15">
      <c r="P21" s="63"/>
      <c r="Q21" s="64"/>
      <c r="R21" s="64"/>
      <c r="S21" s="64"/>
      <c r="T21" s="64"/>
      <c r="U21" s="64"/>
      <c r="V21" s="65"/>
      <c r="W21" s="65"/>
      <c r="X21" s="65"/>
      <c r="Y21" s="65"/>
      <c r="Z21" s="65"/>
      <c r="AA21" s="65"/>
      <c r="AB21" s="65"/>
      <c r="AC21" s="65"/>
      <c r="AD21" s="65"/>
      <c r="AE21" s="63"/>
      <c r="AF21" s="63"/>
      <c r="AG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6"/>
      <c r="AW21" s="67"/>
      <c r="AX21" s="62"/>
      <c r="AY21" s="168"/>
      <c r="AZ21" s="57"/>
      <c r="BA21" s="57"/>
      <c r="BB21" s="57"/>
      <c r="BC21" s="57"/>
      <c r="BD21" s="57"/>
      <c r="BE21" s="57"/>
      <c r="BF21" s="57"/>
    </row>
    <row r="22" spans="2:60" s="72" customFormat="1" ht="15" customHeight="1" x14ac:dyDescent="0.15">
      <c r="B22" s="68" t="s">
        <v>6</v>
      </c>
      <c r="C22" s="69" t="s">
        <v>5</v>
      </c>
      <c r="D22" s="70"/>
      <c r="E22" s="70"/>
      <c r="F22" s="70"/>
      <c r="G22" s="70"/>
      <c r="H22" s="71"/>
      <c r="I22" s="71" t="s">
        <v>16</v>
      </c>
      <c r="K22" s="71"/>
      <c r="L22" s="71"/>
      <c r="M22" s="71" t="s">
        <v>48</v>
      </c>
      <c r="N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3"/>
      <c r="AG22" s="73"/>
      <c r="AH22" s="73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4"/>
      <c r="AV22" s="75"/>
      <c r="AW22" s="76"/>
      <c r="AX22" s="77"/>
      <c r="AY22" s="169"/>
      <c r="AZ22" s="74"/>
      <c r="BA22" s="74"/>
      <c r="BB22" s="74"/>
      <c r="BC22" s="74"/>
      <c r="BD22" s="74"/>
      <c r="BE22" s="74"/>
      <c r="BF22" s="74"/>
      <c r="BG22" s="74"/>
    </row>
    <row r="23" spans="2:60" s="50" customFormat="1" ht="15" customHeight="1" x14ac:dyDescent="0.15">
      <c r="B23" s="78"/>
      <c r="C23" s="64" t="s">
        <v>1</v>
      </c>
      <c r="D23" s="79" t="s">
        <v>17</v>
      </c>
      <c r="E23" s="66"/>
      <c r="F23" s="66"/>
      <c r="G23" s="66"/>
      <c r="H23" s="66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80"/>
      <c r="Y23" s="80"/>
      <c r="Z23" s="80"/>
      <c r="AA23" s="80"/>
      <c r="AB23" s="64"/>
      <c r="AC23" s="64"/>
      <c r="AD23" s="64"/>
      <c r="AE23" s="64"/>
      <c r="AF23" s="64"/>
      <c r="AG23" s="63"/>
      <c r="AH23" s="63"/>
      <c r="AI23" s="63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6"/>
      <c r="AW23" s="67"/>
      <c r="AX23" s="43"/>
      <c r="AY23" s="167"/>
      <c r="AZ23" s="57"/>
      <c r="BA23" s="57"/>
      <c r="BB23" s="57"/>
      <c r="BC23" s="57"/>
      <c r="BD23" s="57"/>
      <c r="BE23" s="57"/>
      <c r="BF23" s="57"/>
      <c r="BG23" s="57"/>
      <c r="BH23" s="57"/>
    </row>
    <row r="24" spans="2:60" s="50" customFormat="1" ht="24.95" customHeight="1" x14ac:dyDescent="0.15">
      <c r="R24" s="64"/>
      <c r="S24" s="64"/>
      <c r="T24" s="64"/>
      <c r="U24" s="64"/>
      <c r="V24" s="64"/>
      <c r="W24" s="64"/>
      <c r="X24" s="80"/>
      <c r="Y24" s="80"/>
      <c r="Z24" s="80"/>
      <c r="AA24" s="80"/>
      <c r="AB24" s="64"/>
      <c r="AC24" s="64"/>
      <c r="AD24" s="64"/>
      <c r="AE24" s="64"/>
      <c r="AF24" s="64"/>
      <c r="AG24" s="63"/>
      <c r="AH24" s="63"/>
      <c r="AI24" s="63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6"/>
      <c r="AW24" s="67"/>
      <c r="AX24" s="43"/>
      <c r="AY24" s="167"/>
      <c r="AZ24" s="57"/>
      <c r="BA24" s="57"/>
      <c r="BB24" s="57"/>
      <c r="BC24" s="57"/>
      <c r="BD24" s="57"/>
      <c r="BE24" s="57"/>
      <c r="BF24" s="57"/>
      <c r="BG24" s="57"/>
      <c r="BH24" s="57"/>
    </row>
    <row r="25" spans="2:60" s="14" customFormat="1" ht="15" customHeight="1" x14ac:dyDescent="0.15">
      <c r="B25" s="3" t="s">
        <v>6</v>
      </c>
      <c r="C25" s="8" t="s">
        <v>108</v>
      </c>
      <c r="D25" s="81"/>
      <c r="E25" s="81"/>
      <c r="F25" s="81"/>
      <c r="G25" s="8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0"/>
      <c r="AH25" s="10"/>
      <c r="AI25" s="10"/>
      <c r="AJ25" s="3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3"/>
      <c r="AW25" s="84"/>
      <c r="AX25" s="43"/>
      <c r="AY25" s="163"/>
      <c r="AZ25" s="44"/>
      <c r="BA25" s="44"/>
      <c r="BB25" s="44"/>
      <c r="BC25" s="44"/>
      <c r="BD25" s="44"/>
      <c r="BE25" s="44"/>
      <c r="BF25" s="44"/>
      <c r="BG25" s="44"/>
      <c r="BH25" s="44"/>
    </row>
    <row r="26" spans="2:60" s="8" customFormat="1" ht="15" customHeight="1" thickBot="1" x14ac:dyDescent="0.2">
      <c r="C26" s="14" t="s">
        <v>55</v>
      </c>
      <c r="D26" s="1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85"/>
      <c r="AH26" s="85"/>
      <c r="AI26" s="85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83"/>
      <c r="AW26" s="84"/>
      <c r="AX26" s="29"/>
      <c r="AY26" s="161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2:60" s="50" customFormat="1" ht="30" customHeight="1" thickBot="1" x14ac:dyDescent="0.2">
      <c r="B27" s="306" t="s">
        <v>18</v>
      </c>
      <c r="C27" s="307"/>
      <c r="D27" s="307"/>
      <c r="E27" s="307"/>
      <c r="F27" s="307"/>
      <c r="G27" s="308"/>
      <c r="H27" s="262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59" t="s">
        <v>112</v>
      </c>
      <c r="V27" s="254"/>
      <c r="W27" s="254"/>
      <c r="X27" s="254"/>
      <c r="Y27" s="254"/>
      <c r="Z27" s="255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1"/>
      <c r="AV27" s="83"/>
      <c r="AW27" s="84"/>
      <c r="AX27" s="43"/>
      <c r="AY27" s="167"/>
      <c r="AZ27" s="57"/>
      <c r="BA27" s="57"/>
      <c r="BB27" s="57"/>
      <c r="BC27" s="57"/>
      <c r="BD27" s="57"/>
      <c r="BE27" s="57"/>
      <c r="BF27" s="57"/>
      <c r="BG27" s="57"/>
      <c r="BH27" s="57"/>
    </row>
    <row r="28" spans="2:60" s="50" customFormat="1" ht="24.75" customHeight="1" x14ac:dyDescent="0.15">
      <c r="B28" s="66"/>
      <c r="C28" s="66"/>
      <c r="D28" s="66"/>
      <c r="E28" s="66"/>
      <c r="F28" s="66"/>
      <c r="G28" s="66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63"/>
      <c r="V28" s="64"/>
      <c r="W28" s="64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83"/>
      <c r="AW28" s="84"/>
      <c r="AX28" s="43"/>
      <c r="AY28" s="167"/>
      <c r="AZ28" s="57"/>
      <c r="BA28" s="57"/>
      <c r="BB28" s="57"/>
      <c r="BC28" s="57"/>
      <c r="BD28" s="57"/>
      <c r="BE28" s="57"/>
      <c r="BF28" s="57"/>
      <c r="BG28" s="57"/>
      <c r="BH28" s="57"/>
    </row>
    <row r="29" spans="2:60" s="14" customFormat="1" ht="30" customHeight="1" thickBot="1" x14ac:dyDescent="0.2">
      <c r="B29" s="74" t="s">
        <v>66</v>
      </c>
      <c r="C29" s="10"/>
      <c r="D29" s="10"/>
      <c r="E29" s="10"/>
      <c r="F29" s="10"/>
      <c r="G29" s="10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 t="s">
        <v>13</v>
      </c>
      <c r="AB29" s="86"/>
      <c r="AC29" s="86"/>
      <c r="AD29" s="86"/>
      <c r="AE29" s="86"/>
      <c r="AF29" s="86"/>
      <c r="AG29" s="86"/>
      <c r="AH29" s="86"/>
      <c r="AI29" s="57"/>
      <c r="AJ29" s="44"/>
      <c r="AK29" s="44"/>
      <c r="AL29" s="44"/>
      <c r="AM29" s="44"/>
      <c r="AN29" s="44"/>
      <c r="AO29" s="57"/>
      <c r="AP29" s="44"/>
      <c r="AQ29" s="57"/>
      <c r="AR29" s="44"/>
      <c r="AS29" s="57"/>
      <c r="AT29" s="44"/>
      <c r="AU29" s="44"/>
      <c r="AV29" s="83"/>
      <c r="AW29" s="84"/>
      <c r="AX29" s="43"/>
      <c r="AY29" s="163"/>
      <c r="AZ29" s="44"/>
      <c r="BA29" s="44"/>
      <c r="BB29" s="44"/>
      <c r="BC29" s="44"/>
      <c r="BD29" s="44"/>
      <c r="BE29" s="44"/>
      <c r="BF29" s="44"/>
      <c r="BG29" s="44"/>
      <c r="BH29" s="44"/>
    </row>
    <row r="30" spans="2:60" s="50" customFormat="1" ht="24.95" customHeight="1" x14ac:dyDescent="0.15">
      <c r="B30" s="174" t="s">
        <v>67</v>
      </c>
      <c r="C30" s="175"/>
      <c r="D30" s="175"/>
      <c r="E30" s="175"/>
      <c r="F30" s="175"/>
      <c r="G30" s="175"/>
      <c r="H30" s="175"/>
      <c r="I30" s="175"/>
      <c r="J30" s="175"/>
      <c r="K30" s="176"/>
      <c r="L30" s="87" t="s">
        <v>76</v>
      </c>
      <c r="M30" s="202"/>
      <c r="N30" s="202"/>
      <c r="O30" s="88" t="s">
        <v>99</v>
      </c>
      <c r="P30" s="89"/>
      <c r="Q30" s="90" t="s">
        <v>30</v>
      </c>
      <c r="R30" s="202"/>
      <c r="S30" s="202"/>
      <c r="T30" s="90" t="s">
        <v>31</v>
      </c>
      <c r="U30" s="88" t="s">
        <v>57</v>
      </c>
      <c r="V30" s="89"/>
      <c r="W30" s="88" t="s">
        <v>77</v>
      </c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90" t="s">
        <v>30</v>
      </c>
      <c r="AI30" s="202"/>
      <c r="AJ30" s="202"/>
      <c r="AK30" s="88" t="s">
        <v>103</v>
      </c>
      <c r="AL30" s="89"/>
      <c r="AM30" s="90" t="s">
        <v>30</v>
      </c>
      <c r="AN30" s="202"/>
      <c r="AO30" s="202"/>
      <c r="AP30" s="90" t="s">
        <v>31</v>
      </c>
      <c r="AQ30" s="88" t="s">
        <v>57</v>
      </c>
      <c r="AR30" s="88"/>
      <c r="AS30" s="91"/>
      <c r="AT30" s="91"/>
      <c r="AU30" s="92"/>
      <c r="AV30" s="83"/>
      <c r="AW30" s="84"/>
      <c r="AX30" s="62"/>
      <c r="AY30" s="168">
        <v>1</v>
      </c>
      <c r="AZ30" s="57"/>
      <c r="BA30" s="57"/>
      <c r="BB30" s="57"/>
      <c r="BC30" s="57"/>
      <c r="BD30" s="57"/>
      <c r="BE30" s="57"/>
      <c r="BF30" s="57"/>
      <c r="BG30" s="57"/>
      <c r="BH30" s="57"/>
    </row>
    <row r="31" spans="2:60" s="50" customFormat="1" ht="21" customHeight="1" x14ac:dyDescent="0.15">
      <c r="B31" s="236" t="s">
        <v>68</v>
      </c>
      <c r="C31" s="205"/>
      <c r="D31" s="205"/>
      <c r="E31" s="205"/>
      <c r="F31" s="205"/>
      <c r="G31" s="205"/>
      <c r="H31" s="205"/>
      <c r="I31" s="205"/>
      <c r="J31" s="205"/>
      <c r="K31" s="237"/>
      <c r="L31" s="93"/>
      <c r="M31" s="94" t="s">
        <v>9</v>
      </c>
      <c r="N31" s="94"/>
      <c r="O31" s="94"/>
      <c r="P31" s="58"/>
      <c r="Q31" s="94"/>
      <c r="R31" s="94" t="s">
        <v>10</v>
      </c>
      <c r="S31" s="94"/>
      <c r="T31" s="94"/>
      <c r="U31" s="94"/>
      <c r="V31" s="94"/>
      <c r="W31" s="94"/>
      <c r="X31" s="95"/>
      <c r="Y31" s="205" t="s">
        <v>29</v>
      </c>
      <c r="Z31" s="205"/>
      <c r="AA31" s="205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96" t="s">
        <v>28</v>
      </c>
      <c r="AV31" s="83"/>
      <c r="AW31" s="84"/>
      <c r="AX31" s="62"/>
      <c r="AY31" s="168">
        <v>0</v>
      </c>
      <c r="AZ31" s="57"/>
      <c r="BA31" s="57"/>
      <c r="BB31" s="57"/>
      <c r="BC31" s="57"/>
      <c r="BD31" s="57"/>
      <c r="BE31" s="57"/>
      <c r="BF31" s="57"/>
      <c r="BG31" s="57"/>
      <c r="BH31" s="57"/>
    </row>
    <row r="32" spans="2:60" s="50" customFormat="1" ht="21" customHeight="1" x14ac:dyDescent="0.15">
      <c r="B32" s="236" t="s">
        <v>69</v>
      </c>
      <c r="C32" s="205"/>
      <c r="D32" s="205"/>
      <c r="E32" s="205"/>
      <c r="F32" s="205"/>
      <c r="G32" s="205"/>
      <c r="H32" s="205"/>
      <c r="I32" s="205"/>
      <c r="J32" s="205"/>
      <c r="K32" s="237"/>
      <c r="L32" s="97"/>
      <c r="M32" s="95" t="s">
        <v>11</v>
      </c>
      <c r="N32" s="95"/>
      <c r="O32" s="95"/>
      <c r="P32" s="95"/>
      <c r="Q32" s="95"/>
      <c r="R32" s="95" t="s">
        <v>12</v>
      </c>
      <c r="S32" s="95"/>
      <c r="T32" s="95"/>
      <c r="U32" s="95"/>
      <c r="V32" s="95"/>
      <c r="W32" s="95"/>
      <c r="X32" s="95"/>
      <c r="Y32" s="205" t="s">
        <v>29</v>
      </c>
      <c r="Z32" s="205"/>
      <c r="AA32" s="205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96" t="s">
        <v>28</v>
      </c>
      <c r="AV32" s="83"/>
      <c r="AW32" s="84"/>
      <c r="AX32" s="62"/>
      <c r="AY32" s="168">
        <v>0</v>
      </c>
      <c r="AZ32" s="57"/>
      <c r="BA32" s="57"/>
      <c r="BB32" s="57"/>
      <c r="BC32" s="57"/>
      <c r="BD32" s="57"/>
      <c r="BE32" s="57"/>
      <c r="BF32" s="57"/>
      <c r="BG32" s="57"/>
      <c r="BH32" s="57"/>
    </row>
    <row r="33" spans="2:60" s="50" customFormat="1" ht="21" customHeight="1" x14ac:dyDescent="0.15">
      <c r="B33" s="177" t="s">
        <v>25</v>
      </c>
      <c r="C33" s="178"/>
      <c r="D33" s="178"/>
      <c r="E33" s="178"/>
      <c r="F33" s="178"/>
      <c r="G33" s="178"/>
      <c r="H33" s="178"/>
      <c r="I33" s="178"/>
      <c r="J33" s="178"/>
      <c r="K33" s="179"/>
      <c r="L33" s="98"/>
      <c r="M33" s="99" t="s">
        <v>9</v>
      </c>
      <c r="N33" s="99"/>
      <c r="O33" s="99"/>
      <c r="P33" s="58"/>
      <c r="Q33" s="99"/>
      <c r="R33" s="99" t="s">
        <v>10</v>
      </c>
      <c r="S33" s="99"/>
      <c r="T33" s="99"/>
      <c r="U33" s="99"/>
      <c r="V33" s="99"/>
      <c r="W33" s="99"/>
      <c r="X33" s="99"/>
      <c r="Y33" s="205" t="s">
        <v>29</v>
      </c>
      <c r="Z33" s="205"/>
      <c r="AA33" s="205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96" t="s">
        <v>28</v>
      </c>
      <c r="AV33" s="83"/>
      <c r="AW33" s="84"/>
      <c r="AX33" s="62"/>
      <c r="AY33" s="168">
        <v>0</v>
      </c>
      <c r="AZ33" s="57"/>
      <c r="BA33" s="57"/>
      <c r="BB33" s="57"/>
      <c r="BC33" s="57"/>
      <c r="BD33" s="57"/>
      <c r="BE33" s="57"/>
      <c r="BF33" s="57"/>
      <c r="BG33" s="57"/>
      <c r="BH33" s="57"/>
    </row>
    <row r="34" spans="2:60" s="50" customFormat="1" ht="21" customHeight="1" x14ac:dyDescent="0.15">
      <c r="B34" s="180" t="s">
        <v>15</v>
      </c>
      <c r="C34" s="181"/>
      <c r="D34" s="181"/>
      <c r="E34" s="181"/>
      <c r="F34" s="181"/>
      <c r="G34" s="181"/>
      <c r="H34" s="181"/>
      <c r="I34" s="181"/>
      <c r="J34" s="181"/>
      <c r="K34" s="182"/>
      <c r="L34" s="97"/>
      <c r="M34" s="95" t="s">
        <v>8</v>
      </c>
      <c r="N34" s="95"/>
      <c r="O34" s="95"/>
      <c r="P34" s="95"/>
      <c r="Q34" s="95"/>
      <c r="R34" s="95"/>
      <c r="S34" s="205" t="s">
        <v>106</v>
      </c>
      <c r="T34" s="205"/>
      <c r="U34" s="205"/>
      <c r="V34" s="205"/>
      <c r="W34" s="205"/>
      <c r="X34" s="95"/>
      <c r="Y34" s="95"/>
      <c r="Z34" s="205" t="s">
        <v>107</v>
      </c>
      <c r="AA34" s="205"/>
      <c r="AB34" s="205"/>
      <c r="AC34" s="205"/>
      <c r="AD34" s="205"/>
      <c r="AE34" s="205"/>
      <c r="AF34" s="205"/>
      <c r="AG34" s="95"/>
      <c r="AH34" s="95"/>
      <c r="AI34" s="95"/>
      <c r="AJ34" s="95" t="s">
        <v>29</v>
      </c>
      <c r="AK34" s="95"/>
      <c r="AL34" s="95"/>
      <c r="AM34" s="241"/>
      <c r="AN34" s="241"/>
      <c r="AO34" s="241"/>
      <c r="AP34" s="241"/>
      <c r="AQ34" s="241"/>
      <c r="AR34" s="241"/>
      <c r="AS34" s="241"/>
      <c r="AT34" s="241"/>
      <c r="AU34" s="96" t="s">
        <v>28</v>
      </c>
      <c r="AV34" s="83"/>
      <c r="AW34" s="84"/>
      <c r="AX34" s="62"/>
      <c r="AY34" s="168"/>
      <c r="AZ34" s="57"/>
      <c r="BA34" s="57"/>
      <c r="BB34" s="57"/>
      <c r="BC34" s="57"/>
      <c r="BD34" s="57"/>
      <c r="BE34" s="57"/>
      <c r="BF34" s="57"/>
      <c r="BG34" s="57"/>
      <c r="BH34" s="57"/>
    </row>
    <row r="35" spans="2:60" s="50" customFormat="1" ht="30" customHeight="1" x14ac:dyDescent="0.15">
      <c r="B35" s="180" t="s">
        <v>22</v>
      </c>
      <c r="C35" s="181"/>
      <c r="D35" s="181"/>
      <c r="E35" s="181"/>
      <c r="F35" s="181"/>
      <c r="G35" s="181"/>
      <c r="H35" s="181"/>
      <c r="I35" s="181"/>
      <c r="J35" s="181"/>
      <c r="K35" s="18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3"/>
      <c r="AV35" s="83"/>
      <c r="AW35" s="84"/>
      <c r="AX35" s="62"/>
      <c r="AY35" s="168"/>
      <c r="AZ35" s="57"/>
      <c r="BA35" s="57"/>
      <c r="BB35" s="57"/>
      <c r="BC35" s="57"/>
      <c r="BD35" s="57"/>
      <c r="BE35" s="57"/>
      <c r="BF35" s="57"/>
      <c r="BG35" s="57"/>
      <c r="BH35" s="57"/>
    </row>
    <row r="36" spans="2:60" s="50" customFormat="1" ht="20.100000000000001" customHeight="1" x14ac:dyDescent="0.15">
      <c r="B36" s="313" t="s">
        <v>75</v>
      </c>
      <c r="C36" s="314"/>
      <c r="D36" s="314"/>
      <c r="E36" s="314"/>
      <c r="F36" s="314"/>
      <c r="G36" s="314"/>
      <c r="H36" s="314"/>
      <c r="I36" s="314"/>
      <c r="J36" s="314"/>
      <c r="K36" s="315"/>
      <c r="L36" s="319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  <c r="AQ36" s="320"/>
      <c r="AR36" s="320"/>
      <c r="AS36" s="320"/>
      <c r="AT36" s="320"/>
      <c r="AU36" s="321"/>
      <c r="AV36" s="83"/>
      <c r="AW36" s="84"/>
      <c r="AX36" s="62"/>
      <c r="AY36" s="168">
        <v>0</v>
      </c>
      <c r="AZ36" s="57"/>
      <c r="BA36" s="57"/>
      <c r="BB36" s="57"/>
      <c r="BC36" s="57"/>
      <c r="BD36" s="57"/>
      <c r="BE36" s="57"/>
      <c r="BF36" s="57"/>
      <c r="BG36" s="57"/>
      <c r="BH36" s="57"/>
    </row>
    <row r="37" spans="2:60" s="50" customFormat="1" ht="20.100000000000001" customHeight="1" thickBot="1" x14ac:dyDescent="0.2">
      <c r="B37" s="316"/>
      <c r="C37" s="317"/>
      <c r="D37" s="317"/>
      <c r="E37" s="317"/>
      <c r="F37" s="317"/>
      <c r="G37" s="317"/>
      <c r="H37" s="317"/>
      <c r="I37" s="317"/>
      <c r="J37" s="317"/>
      <c r="K37" s="318"/>
      <c r="L37" s="322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4"/>
      <c r="AV37" s="83"/>
      <c r="AW37" s="84"/>
      <c r="AX37" s="62"/>
      <c r="AY37" s="168"/>
      <c r="AZ37" s="57"/>
      <c r="BA37" s="57"/>
      <c r="BB37" s="57"/>
      <c r="BC37" s="57"/>
      <c r="BD37" s="57"/>
      <c r="BE37" s="57"/>
      <c r="BF37" s="57"/>
      <c r="BG37" s="57"/>
      <c r="BH37" s="57"/>
    </row>
    <row r="38" spans="2:60" s="50" customFormat="1" ht="20.100000000000001" customHeight="1" x14ac:dyDescent="0.15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66"/>
      <c r="AW38" s="67"/>
      <c r="AX38" s="62"/>
      <c r="AY38" s="168"/>
      <c r="AZ38" s="57"/>
      <c r="BA38" s="57"/>
      <c r="BB38" s="57"/>
      <c r="BC38" s="57"/>
      <c r="BD38" s="57"/>
      <c r="BE38" s="57"/>
      <c r="BF38" s="57"/>
      <c r="BG38" s="57"/>
      <c r="BH38" s="57"/>
    </row>
    <row r="39" spans="2:60" s="72" customFormat="1" ht="30" customHeight="1" thickBot="1" x14ac:dyDescent="0.2">
      <c r="B39" s="325" t="s">
        <v>78</v>
      </c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25"/>
      <c r="AN39" s="325"/>
      <c r="AO39" s="325"/>
      <c r="AP39" s="325"/>
      <c r="AQ39" s="325"/>
      <c r="AR39" s="325"/>
      <c r="AS39" s="325"/>
      <c r="AT39" s="325"/>
      <c r="AU39" s="325"/>
      <c r="AV39" s="102"/>
      <c r="AW39" s="103"/>
      <c r="AX39" s="77"/>
      <c r="AY39" s="169"/>
      <c r="AZ39" s="74"/>
      <c r="BA39" s="74"/>
      <c r="BB39" s="74"/>
      <c r="BC39" s="74"/>
      <c r="BD39" s="74"/>
      <c r="BE39" s="74"/>
      <c r="BF39" s="74"/>
      <c r="BG39" s="74"/>
      <c r="BH39" s="74"/>
    </row>
    <row r="40" spans="2:60" s="50" customFormat="1" ht="21" customHeight="1" x14ac:dyDescent="0.15">
      <c r="B40" s="212" t="s">
        <v>79</v>
      </c>
      <c r="C40" s="212"/>
      <c r="D40" s="212"/>
      <c r="E40" s="212"/>
      <c r="F40" s="212"/>
      <c r="G40" s="212"/>
      <c r="H40" s="212"/>
      <c r="I40" s="212"/>
      <c r="J40" s="212"/>
      <c r="K40" s="213"/>
      <c r="L40" s="104"/>
      <c r="M40" s="88"/>
      <c r="N40" s="88" t="s">
        <v>104</v>
      </c>
      <c r="O40" s="88"/>
      <c r="P40" s="88"/>
      <c r="Q40" s="88"/>
      <c r="R40" s="88" t="s">
        <v>105</v>
      </c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105"/>
      <c r="AV40" s="58"/>
      <c r="AW40" s="60"/>
      <c r="AX40" s="62"/>
      <c r="AY40" s="168"/>
      <c r="AZ40" s="57"/>
      <c r="BA40" s="57"/>
      <c r="BB40" s="57"/>
      <c r="BC40" s="57"/>
      <c r="BD40" s="57"/>
      <c r="BE40" s="57"/>
      <c r="BF40" s="57"/>
      <c r="BG40" s="57"/>
      <c r="BH40" s="57"/>
    </row>
    <row r="41" spans="2:60" s="50" customFormat="1" ht="21" customHeight="1" x14ac:dyDescent="0.15">
      <c r="B41" s="212" t="s">
        <v>80</v>
      </c>
      <c r="C41" s="212"/>
      <c r="D41" s="212"/>
      <c r="E41" s="212"/>
      <c r="F41" s="212"/>
      <c r="G41" s="212"/>
      <c r="H41" s="212"/>
      <c r="I41" s="212"/>
      <c r="J41" s="212"/>
      <c r="K41" s="213"/>
      <c r="L41" s="106"/>
      <c r="M41" s="95"/>
      <c r="N41" s="95" t="s">
        <v>83</v>
      </c>
      <c r="O41" s="95"/>
      <c r="P41" s="95"/>
      <c r="Q41" s="95"/>
      <c r="R41" s="95" t="s">
        <v>105</v>
      </c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07"/>
      <c r="AJ41" s="95"/>
      <c r="AK41" s="95"/>
      <c r="AL41" s="95"/>
      <c r="AM41" s="95"/>
      <c r="AN41" s="108"/>
      <c r="AO41" s="108"/>
      <c r="AP41" s="108"/>
      <c r="AQ41" s="108"/>
      <c r="AR41" s="108"/>
      <c r="AS41" s="108"/>
      <c r="AT41" s="108"/>
      <c r="AU41" s="96"/>
      <c r="AV41" s="66"/>
      <c r="AW41" s="67"/>
      <c r="AX41" s="62"/>
      <c r="AY41" s="168"/>
      <c r="AZ41" s="57"/>
      <c r="BA41" s="57"/>
      <c r="BB41" s="57"/>
      <c r="BC41" s="57"/>
      <c r="BD41" s="57"/>
      <c r="BE41" s="57"/>
      <c r="BF41" s="57"/>
      <c r="BG41" s="57"/>
      <c r="BH41" s="57"/>
    </row>
    <row r="42" spans="2:60" s="50" customFormat="1" ht="21" customHeight="1" x14ac:dyDescent="0.15">
      <c r="B42" s="212" t="s">
        <v>81</v>
      </c>
      <c r="C42" s="212"/>
      <c r="D42" s="212"/>
      <c r="E42" s="212"/>
      <c r="F42" s="212"/>
      <c r="G42" s="212"/>
      <c r="H42" s="212"/>
      <c r="I42" s="212"/>
      <c r="J42" s="212"/>
      <c r="K42" s="213"/>
      <c r="L42" s="106"/>
      <c r="M42" s="109"/>
      <c r="N42" s="95" t="s">
        <v>83</v>
      </c>
      <c r="O42" s="95"/>
      <c r="P42" s="108"/>
      <c r="Q42" s="108"/>
      <c r="R42" s="95" t="s">
        <v>105</v>
      </c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95"/>
      <c r="AF42" s="95"/>
      <c r="AG42" s="95"/>
      <c r="AH42" s="95"/>
      <c r="AI42" s="95"/>
      <c r="AJ42" s="95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96"/>
      <c r="AV42" s="66"/>
      <c r="AW42" s="67"/>
      <c r="AX42" s="62"/>
      <c r="AY42" s="168"/>
      <c r="AZ42" s="57"/>
      <c r="BA42" s="57"/>
      <c r="BB42" s="57"/>
      <c r="BC42" s="57"/>
      <c r="BD42" s="57"/>
      <c r="BE42" s="57"/>
      <c r="BF42" s="57"/>
      <c r="BG42" s="57"/>
      <c r="BH42" s="57"/>
    </row>
    <row r="43" spans="2:60" s="50" customFormat="1" ht="21" customHeight="1" thickBot="1" x14ac:dyDescent="0.2">
      <c r="B43" s="212" t="s">
        <v>82</v>
      </c>
      <c r="C43" s="212"/>
      <c r="D43" s="212"/>
      <c r="E43" s="212"/>
      <c r="F43" s="212"/>
      <c r="G43" s="212"/>
      <c r="H43" s="212"/>
      <c r="I43" s="212"/>
      <c r="J43" s="212"/>
      <c r="K43" s="213"/>
      <c r="L43" s="110"/>
      <c r="M43" s="111"/>
      <c r="N43" s="112" t="s">
        <v>83</v>
      </c>
      <c r="O43" s="112"/>
      <c r="P43" s="112"/>
      <c r="Q43" s="112"/>
      <c r="R43" s="113" t="s">
        <v>105</v>
      </c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3"/>
      <c r="AF43" s="112"/>
      <c r="AG43" s="113"/>
      <c r="AH43" s="113"/>
      <c r="AI43" s="115"/>
      <c r="AJ43" s="116"/>
      <c r="AK43" s="116"/>
      <c r="AL43" s="112"/>
      <c r="AM43" s="112"/>
      <c r="AN43" s="113"/>
      <c r="AO43" s="116"/>
      <c r="AP43" s="116"/>
      <c r="AQ43" s="117"/>
      <c r="AR43" s="112"/>
      <c r="AS43" s="112"/>
      <c r="AT43" s="112"/>
      <c r="AU43" s="118"/>
      <c r="AV43" s="58"/>
      <c r="AW43" s="60"/>
      <c r="AX43" s="62"/>
      <c r="AY43" s="168"/>
      <c r="AZ43" s="57"/>
      <c r="BA43" s="57"/>
      <c r="BB43" s="57"/>
      <c r="BC43" s="57"/>
      <c r="BD43" s="57"/>
      <c r="BE43" s="57"/>
      <c r="BF43" s="57"/>
      <c r="BG43" s="57"/>
      <c r="BH43" s="57"/>
    </row>
    <row r="44" spans="2:60" s="50" customFormat="1" ht="20.100000000000001" customHeight="1" x14ac:dyDescent="0.15">
      <c r="B44" s="78" t="s">
        <v>84</v>
      </c>
      <c r="C44" s="66"/>
      <c r="D44" s="66"/>
      <c r="E44" s="66"/>
      <c r="F44" s="66"/>
      <c r="G44" s="58"/>
      <c r="H44" s="58"/>
      <c r="I44" s="58"/>
      <c r="J44" s="58"/>
      <c r="K44" s="58"/>
      <c r="L44" s="58"/>
      <c r="M44" s="58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58"/>
      <c r="AA44" s="58"/>
      <c r="AB44" s="66"/>
      <c r="AC44" s="66"/>
      <c r="AD44" s="66"/>
      <c r="AE44" s="120"/>
      <c r="AF44" s="120"/>
      <c r="AG44" s="58"/>
      <c r="AH44" s="58"/>
      <c r="AI44" s="58"/>
      <c r="AJ44" s="121"/>
      <c r="AK44" s="121"/>
      <c r="AL44" s="121"/>
      <c r="AM44" s="120"/>
      <c r="AN44" s="120"/>
      <c r="AO44" s="78"/>
      <c r="AP44" s="58"/>
      <c r="AQ44" s="58"/>
      <c r="AR44" s="58"/>
      <c r="AS44" s="58"/>
      <c r="AT44" s="58"/>
      <c r="AU44" s="58"/>
      <c r="AV44" s="58"/>
      <c r="AW44" s="60"/>
      <c r="AX44" s="62"/>
      <c r="AY44" s="168"/>
      <c r="AZ44" s="57"/>
      <c r="BA44" s="57"/>
      <c r="BB44" s="57"/>
      <c r="BC44" s="57"/>
      <c r="BD44" s="57"/>
      <c r="BE44" s="57"/>
      <c r="BF44" s="57"/>
      <c r="BG44" s="57"/>
      <c r="BH44" s="57"/>
    </row>
    <row r="45" spans="2:60" ht="24.75" customHeight="1" x14ac:dyDescent="0.15">
      <c r="AR45" s="50"/>
    </row>
    <row r="46" spans="2:60" s="14" customFormat="1" ht="30" customHeight="1" thickBot="1" x14ac:dyDescent="0.2">
      <c r="B46" s="127" t="s">
        <v>85</v>
      </c>
      <c r="C46" s="8"/>
      <c r="D46" s="8"/>
      <c r="E46" s="8"/>
      <c r="F46" s="8"/>
      <c r="G46" s="8"/>
      <c r="H46" s="8"/>
      <c r="I46" s="8"/>
      <c r="AV46" s="15"/>
      <c r="AW46" s="18"/>
      <c r="AX46" s="43"/>
      <c r="AY46" s="163"/>
      <c r="AZ46" s="44"/>
      <c r="BA46" s="44"/>
      <c r="BB46" s="44"/>
      <c r="BC46" s="44"/>
      <c r="BD46" s="44"/>
      <c r="BE46" s="44"/>
      <c r="BF46" s="44"/>
      <c r="BG46" s="44"/>
      <c r="BH46" s="44"/>
    </row>
    <row r="47" spans="2:60" s="14" customFormat="1" ht="14.25" thickBot="1" x14ac:dyDescent="0.2">
      <c r="B47" s="183" t="s">
        <v>86</v>
      </c>
      <c r="C47" s="184"/>
      <c r="D47" s="184"/>
      <c r="E47" s="201"/>
      <c r="F47" s="206" t="s">
        <v>87</v>
      </c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8"/>
      <c r="AV47" s="128"/>
      <c r="AW47" s="129"/>
      <c r="AX47" s="43"/>
      <c r="AY47" s="163"/>
      <c r="AZ47" s="44"/>
      <c r="BA47" s="44"/>
    </row>
    <row r="48" spans="2:60" s="14" customFormat="1" ht="14.25" thickBot="1" x14ac:dyDescent="0.2">
      <c r="B48" s="183" t="s">
        <v>0</v>
      </c>
      <c r="C48" s="201"/>
      <c r="D48" s="183" t="s">
        <v>2</v>
      </c>
      <c r="E48" s="201"/>
      <c r="F48" s="209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1"/>
      <c r="AV48" s="128"/>
      <c r="AW48" s="129"/>
      <c r="AX48" s="43"/>
      <c r="AY48" s="163"/>
      <c r="AZ48" s="44"/>
      <c r="BA48" s="44"/>
    </row>
    <row r="49" spans="1:60" s="14" customFormat="1" ht="21.95" customHeight="1" x14ac:dyDescent="0.15">
      <c r="B49" s="185"/>
      <c r="C49" s="186"/>
      <c r="D49" s="185"/>
      <c r="E49" s="214"/>
      <c r="F49" s="192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4"/>
      <c r="AV49" s="128"/>
      <c r="AW49" s="129"/>
      <c r="AX49" s="43"/>
      <c r="AY49" s="163"/>
      <c r="AZ49" s="44"/>
      <c r="BA49" s="44"/>
    </row>
    <row r="50" spans="1:60" s="14" customFormat="1" ht="21.95" customHeight="1" x14ac:dyDescent="0.15">
      <c r="B50" s="187"/>
      <c r="C50" s="188"/>
      <c r="D50" s="215"/>
      <c r="E50" s="216"/>
      <c r="F50" s="195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7"/>
      <c r="AV50" s="128"/>
      <c r="AW50" s="129"/>
      <c r="AX50" s="43"/>
      <c r="AY50" s="163"/>
      <c r="AZ50" s="44"/>
      <c r="BA50" s="44"/>
    </row>
    <row r="51" spans="1:60" s="14" customFormat="1" ht="21.95" customHeight="1" x14ac:dyDescent="0.15">
      <c r="B51" s="187"/>
      <c r="C51" s="188"/>
      <c r="D51" s="215"/>
      <c r="E51" s="216"/>
      <c r="F51" s="195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7"/>
      <c r="AV51" s="128"/>
      <c r="AW51" s="129"/>
      <c r="AX51" s="43"/>
      <c r="AY51" s="163"/>
      <c r="AZ51" s="44"/>
      <c r="BA51" s="44"/>
    </row>
    <row r="52" spans="1:60" s="14" customFormat="1" ht="21.95" customHeight="1" x14ac:dyDescent="0.15">
      <c r="B52" s="187"/>
      <c r="C52" s="188"/>
      <c r="D52" s="215"/>
      <c r="E52" s="216"/>
      <c r="F52" s="195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7"/>
      <c r="AV52" s="128"/>
      <c r="AW52" s="129"/>
      <c r="AX52" s="43"/>
      <c r="AY52" s="163"/>
      <c r="AZ52" s="44"/>
      <c r="BA52" s="44"/>
    </row>
    <row r="53" spans="1:60" s="14" customFormat="1" ht="21.95" customHeight="1" thickBot="1" x14ac:dyDescent="0.2">
      <c r="B53" s="187"/>
      <c r="C53" s="188"/>
      <c r="D53" s="215"/>
      <c r="E53" s="216"/>
      <c r="F53" s="198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200"/>
      <c r="AV53" s="128"/>
      <c r="AW53" s="129"/>
      <c r="AX53" s="43"/>
      <c r="AY53" s="163"/>
      <c r="AZ53" s="44"/>
      <c r="BA53" s="44"/>
    </row>
    <row r="54" spans="1:60" s="14" customFormat="1" ht="21.95" customHeight="1" thickBot="1" x14ac:dyDescent="0.2">
      <c r="B54" s="189"/>
      <c r="C54" s="190"/>
      <c r="D54" s="217"/>
      <c r="E54" s="218"/>
      <c r="F54" s="203" t="s">
        <v>54</v>
      </c>
      <c r="G54" s="204"/>
      <c r="H54" s="204"/>
      <c r="I54" s="204"/>
      <c r="J54" s="204"/>
      <c r="K54" s="204"/>
      <c r="L54" s="191"/>
      <c r="M54" s="191"/>
      <c r="N54" s="59" t="s">
        <v>53</v>
      </c>
      <c r="O54" s="59"/>
      <c r="P54" s="59"/>
      <c r="Q54" s="130" t="s">
        <v>30</v>
      </c>
      <c r="R54" s="191"/>
      <c r="S54" s="191"/>
      <c r="T54" s="130" t="s">
        <v>31</v>
      </c>
      <c r="U54" s="59" t="s">
        <v>57</v>
      </c>
      <c r="V54" s="59"/>
      <c r="W54" s="59"/>
      <c r="X54" s="131"/>
      <c r="Y54" s="132"/>
      <c r="Z54" s="59"/>
      <c r="AA54" s="59"/>
      <c r="AB54" s="59"/>
      <c r="AC54" s="59"/>
      <c r="AD54" s="59"/>
      <c r="AE54" s="59"/>
      <c r="AF54" s="133"/>
      <c r="AG54" s="59"/>
      <c r="AH54" s="59"/>
      <c r="AI54" s="59"/>
      <c r="AJ54" s="133"/>
      <c r="AK54" s="59"/>
      <c r="AL54" s="59"/>
      <c r="AM54" s="59"/>
      <c r="AN54" s="59"/>
      <c r="AO54" s="134"/>
      <c r="AP54" s="134"/>
      <c r="AQ54" s="134"/>
      <c r="AR54" s="134"/>
      <c r="AS54" s="134"/>
      <c r="AT54" s="134"/>
      <c r="AU54" s="135"/>
      <c r="AV54" s="128"/>
      <c r="AW54" s="129"/>
      <c r="AX54" s="43"/>
      <c r="AY54" s="163"/>
      <c r="AZ54" s="44"/>
      <c r="BA54" s="44"/>
    </row>
    <row r="55" spans="1:60" s="14" customFormat="1" ht="21.95" customHeight="1" x14ac:dyDescent="0.15">
      <c r="B55" s="44"/>
      <c r="C55" s="44"/>
      <c r="D55" s="44"/>
      <c r="E55" s="44"/>
      <c r="F55" s="82"/>
      <c r="G55" s="82"/>
      <c r="H55" s="82"/>
      <c r="I55" s="82"/>
      <c r="J55" s="82"/>
      <c r="K55" s="82"/>
      <c r="L55" s="82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82"/>
      <c r="AG55" s="82"/>
      <c r="AH55" s="82"/>
      <c r="AI55" s="82"/>
      <c r="AJ55" s="82"/>
      <c r="AK55" s="82"/>
      <c r="AL55" s="82"/>
      <c r="AM55" s="82"/>
      <c r="AN55" s="82" t="s">
        <v>98</v>
      </c>
      <c r="AO55" s="82"/>
      <c r="AP55" s="82"/>
      <c r="AQ55" s="82"/>
      <c r="AR55" s="82"/>
      <c r="AS55" s="82"/>
      <c r="AT55" s="82"/>
      <c r="AU55" s="82"/>
      <c r="AV55" s="83"/>
      <c r="AW55" s="84"/>
      <c r="AX55" s="43"/>
      <c r="AY55" s="163"/>
      <c r="AZ55" s="44"/>
      <c r="BA55" s="44"/>
      <c r="BB55" s="44"/>
      <c r="BC55" s="44"/>
      <c r="BD55" s="44"/>
      <c r="BE55" s="44"/>
      <c r="BF55" s="44"/>
      <c r="BG55" s="44"/>
      <c r="BH55" s="44"/>
    </row>
    <row r="56" spans="1:60" s="14" customFormat="1" ht="21.95" customHeight="1" x14ac:dyDescent="0.15">
      <c r="B56" s="44"/>
      <c r="C56" s="44"/>
      <c r="D56" s="44"/>
      <c r="E56" s="44"/>
      <c r="F56" s="82"/>
      <c r="G56" s="82"/>
      <c r="H56" s="82"/>
      <c r="I56" s="82"/>
      <c r="J56" s="82"/>
      <c r="K56" s="82"/>
      <c r="L56" s="82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3"/>
      <c r="AW56" s="84"/>
      <c r="AX56" s="43"/>
      <c r="AY56" s="163"/>
      <c r="AZ56" s="44"/>
      <c r="BA56" s="44"/>
      <c r="BB56" s="44"/>
      <c r="BC56" s="44"/>
      <c r="BD56" s="44"/>
      <c r="BE56" s="44"/>
      <c r="BF56" s="44"/>
      <c r="BG56" s="44"/>
      <c r="BH56" s="44"/>
    </row>
    <row r="57" spans="1:60" s="14" customFormat="1" ht="30" customHeight="1" thickBot="1" x14ac:dyDescent="0.2">
      <c r="B57" s="137" t="s">
        <v>88</v>
      </c>
      <c r="C57" s="44"/>
      <c r="D57" s="44"/>
      <c r="E57" s="44"/>
      <c r="F57" s="82"/>
      <c r="G57" s="82"/>
      <c r="H57" s="82"/>
      <c r="I57" s="82"/>
      <c r="J57" s="82"/>
      <c r="K57" s="82"/>
      <c r="L57" s="82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3"/>
      <c r="AW57" s="84"/>
      <c r="AX57" s="43"/>
      <c r="AY57" s="163"/>
      <c r="AZ57" s="44"/>
      <c r="BA57" s="44"/>
      <c r="BB57" s="44"/>
      <c r="BC57" s="44"/>
      <c r="BD57" s="44"/>
      <c r="BE57" s="44"/>
      <c r="BF57" s="44"/>
      <c r="BG57" s="44"/>
      <c r="BH57" s="44"/>
    </row>
    <row r="58" spans="1:60" s="14" customFormat="1" ht="14.25" thickBot="1" x14ac:dyDescent="0.2">
      <c r="A58" s="14" t="s">
        <v>13</v>
      </c>
      <c r="B58" s="183" t="s">
        <v>102</v>
      </c>
      <c r="C58" s="184"/>
      <c r="D58" s="184"/>
      <c r="E58" s="201"/>
      <c r="F58" s="206" t="s">
        <v>111</v>
      </c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8"/>
      <c r="AV58" s="83"/>
      <c r="AW58" s="84"/>
      <c r="AX58" s="52"/>
      <c r="AY58" s="165"/>
    </row>
    <row r="59" spans="1:60" s="14" customFormat="1" ht="14.25" thickBot="1" x14ac:dyDescent="0.2">
      <c r="B59" s="183" t="s">
        <v>100</v>
      </c>
      <c r="C59" s="201"/>
      <c r="D59" s="183" t="s">
        <v>101</v>
      </c>
      <c r="E59" s="201"/>
      <c r="F59" s="209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1"/>
      <c r="AV59" s="83"/>
      <c r="AW59" s="84"/>
      <c r="AX59" s="52"/>
      <c r="AY59" s="165"/>
    </row>
    <row r="60" spans="1:60" s="14" customFormat="1" ht="21.95" customHeight="1" x14ac:dyDescent="0.15">
      <c r="B60" s="282"/>
      <c r="C60" s="186"/>
      <c r="D60" s="282"/>
      <c r="E60" s="186"/>
      <c r="F60" s="192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4"/>
      <c r="AV60" s="83"/>
      <c r="AW60" s="84"/>
      <c r="AX60" s="43"/>
      <c r="AY60" s="163"/>
      <c r="AZ60" s="44"/>
      <c r="BA60" s="44"/>
    </row>
    <row r="61" spans="1:60" s="14" customFormat="1" ht="21.95" customHeight="1" x14ac:dyDescent="0.15">
      <c r="B61" s="187"/>
      <c r="C61" s="188"/>
      <c r="D61" s="187"/>
      <c r="E61" s="188"/>
      <c r="F61" s="195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7"/>
      <c r="AV61" s="83"/>
      <c r="AW61" s="84"/>
      <c r="AX61" s="43"/>
      <c r="AY61" s="163"/>
      <c r="AZ61" s="44"/>
      <c r="BA61" s="44"/>
    </row>
    <row r="62" spans="1:60" s="14" customFormat="1" ht="21.95" customHeight="1" thickBot="1" x14ac:dyDescent="0.2">
      <c r="B62" s="187"/>
      <c r="C62" s="188"/>
      <c r="D62" s="187"/>
      <c r="E62" s="188"/>
      <c r="F62" s="198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200"/>
      <c r="AV62" s="83"/>
      <c r="AW62" s="84"/>
      <c r="AX62" s="43"/>
      <c r="AY62" s="163"/>
      <c r="AZ62" s="44"/>
      <c r="BA62" s="44"/>
    </row>
    <row r="63" spans="1:60" s="14" customFormat="1" ht="21.95" customHeight="1" thickBot="1" x14ac:dyDescent="0.2">
      <c r="B63" s="189"/>
      <c r="C63" s="190"/>
      <c r="D63" s="189"/>
      <c r="E63" s="190"/>
      <c r="F63" s="203" t="s">
        <v>54</v>
      </c>
      <c r="G63" s="204"/>
      <c r="H63" s="204"/>
      <c r="I63" s="204"/>
      <c r="J63" s="204"/>
      <c r="K63" s="204"/>
      <c r="L63" s="191"/>
      <c r="M63" s="191"/>
      <c r="N63" s="59" t="s">
        <v>53</v>
      </c>
      <c r="O63" s="59"/>
      <c r="P63" s="59"/>
      <c r="Q63" s="130" t="s">
        <v>30</v>
      </c>
      <c r="R63" s="191"/>
      <c r="S63" s="191"/>
      <c r="T63" s="130" t="s">
        <v>31</v>
      </c>
      <c r="U63" s="59" t="s">
        <v>57</v>
      </c>
      <c r="V63" s="59"/>
      <c r="W63" s="59"/>
      <c r="X63" s="138"/>
      <c r="Y63" s="59"/>
      <c r="Z63" s="59"/>
      <c r="AA63" s="59"/>
      <c r="AB63" s="59"/>
      <c r="AC63" s="59"/>
      <c r="AD63" s="59"/>
      <c r="AE63" s="59"/>
      <c r="AF63" s="133"/>
      <c r="AG63" s="59"/>
      <c r="AH63" s="59"/>
      <c r="AI63" s="59"/>
      <c r="AJ63" s="133"/>
      <c r="AK63" s="59"/>
      <c r="AL63" s="59"/>
      <c r="AM63" s="59"/>
      <c r="AN63" s="59"/>
      <c r="AO63" s="134"/>
      <c r="AP63" s="134"/>
      <c r="AQ63" s="134"/>
      <c r="AR63" s="134"/>
      <c r="AS63" s="134"/>
      <c r="AT63" s="134"/>
      <c r="AU63" s="135"/>
      <c r="AV63" s="83"/>
      <c r="AW63" s="84"/>
      <c r="AX63" s="43"/>
      <c r="AY63" s="163"/>
      <c r="AZ63" s="44"/>
      <c r="BA63" s="44"/>
    </row>
    <row r="64" spans="1:60" s="50" customFormat="1" ht="20.100000000000001" customHeight="1" x14ac:dyDescent="0.15">
      <c r="B64" s="100"/>
      <c r="C64" s="139"/>
      <c r="D64" s="139"/>
      <c r="E64" s="139"/>
      <c r="F64" s="139"/>
      <c r="G64" s="139"/>
      <c r="H64" s="139"/>
      <c r="I64" s="139"/>
      <c r="J64" s="139"/>
      <c r="K64" s="139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83"/>
      <c r="AW64" s="84"/>
      <c r="AX64" s="62"/>
      <c r="AY64" s="168"/>
      <c r="AZ64" s="57"/>
      <c r="BA64" s="57"/>
      <c r="BB64" s="57"/>
      <c r="BC64" s="57"/>
      <c r="BD64" s="57"/>
      <c r="BE64" s="57"/>
      <c r="BF64" s="57"/>
      <c r="BG64" s="57"/>
      <c r="BH64" s="57"/>
    </row>
    <row r="65" spans="2:60" s="14" customFormat="1" ht="30" customHeight="1" thickBot="1" x14ac:dyDescent="0.2">
      <c r="B65" s="140" t="s">
        <v>89</v>
      </c>
      <c r="AV65" s="83"/>
      <c r="AW65" s="84"/>
      <c r="AX65" s="43"/>
      <c r="AY65" s="163"/>
      <c r="AZ65" s="44"/>
      <c r="BA65" s="44"/>
      <c r="BB65" s="44"/>
      <c r="BC65" s="44"/>
      <c r="BD65" s="44"/>
      <c r="BE65" s="44"/>
      <c r="BF65" s="44"/>
      <c r="BG65" s="44"/>
      <c r="BH65" s="44"/>
    </row>
    <row r="66" spans="2:60" s="14" customFormat="1" ht="14.25" thickBot="1" x14ac:dyDescent="0.2">
      <c r="B66" s="183" t="s">
        <v>102</v>
      </c>
      <c r="C66" s="184"/>
      <c r="D66" s="184"/>
      <c r="E66" s="201"/>
      <c r="F66" s="206" t="s">
        <v>111</v>
      </c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Y66" s="207"/>
      <c r="Z66" s="207"/>
      <c r="AA66" s="207"/>
      <c r="AB66" s="207"/>
      <c r="AC66" s="207"/>
      <c r="AD66" s="207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207"/>
      <c r="AP66" s="207"/>
      <c r="AQ66" s="207"/>
      <c r="AR66" s="207"/>
      <c r="AS66" s="207"/>
      <c r="AT66" s="207"/>
      <c r="AU66" s="208"/>
      <c r="AV66" s="83"/>
      <c r="AW66" s="84"/>
      <c r="AX66" s="43"/>
      <c r="AY66" s="163"/>
      <c r="AZ66" s="44"/>
      <c r="BA66" s="44"/>
      <c r="BB66" s="44"/>
      <c r="BC66" s="44"/>
      <c r="BD66" s="44"/>
      <c r="BE66" s="44"/>
      <c r="BF66" s="44"/>
      <c r="BG66" s="44"/>
      <c r="BH66" s="44"/>
    </row>
    <row r="67" spans="2:60" s="14" customFormat="1" ht="14.25" thickBot="1" x14ac:dyDescent="0.2">
      <c r="B67" s="183" t="s">
        <v>0</v>
      </c>
      <c r="C67" s="184"/>
      <c r="D67" s="183" t="s">
        <v>2</v>
      </c>
      <c r="E67" s="201"/>
      <c r="F67" s="209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1"/>
      <c r="AV67" s="83"/>
      <c r="AW67" s="84"/>
      <c r="AX67" s="43"/>
      <c r="AY67" s="163"/>
      <c r="AZ67" s="44"/>
      <c r="BA67" s="44"/>
      <c r="BB67" s="44"/>
      <c r="BC67" s="44"/>
      <c r="BD67" s="44"/>
      <c r="BE67" s="44"/>
      <c r="BF67" s="44"/>
      <c r="BG67" s="44"/>
      <c r="BH67" s="44"/>
    </row>
    <row r="68" spans="2:60" s="14" customFormat="1" ht="21.95" customHeight="1" x14ac:dyDescent="0.15">
      <c r="B68" s="282"/>
      <c r="C68" s="186"/>
      <c r="D68" s="276"/>
      <c r="E68" s="277"/>
      <c r="F68" s="192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4"/>
      <c r="AV68" s="83"/>
      <c r="AW68" s="84"/>
      <c r="AX68" s="43"/>
      <c r="AY68" s="163">
        <v>1</v>
      </c>
      <c r="AZ68" s="44"/>
      <c r="BA68" s="44"/>
      <c r="BB68" s="44"/>
      <c r="BC68" s="44"/>
      <c r="BD68" s="44"/>
      <c r="BE68" s="44"/>
      <c r="BF68" s="44"/>
      <c r="BG68" s="44"/>
      <c r="BH68" s="44"/>
    </row>
    <row r="69" spans="2:60" s="14" customFormat="1" ht="21.95" customHeight="1" x14ac:dyDescent="0.15">
      <c r="B69" s="187"/>
      <c r="C69" s="188"/>
      <c r="D69" s="278"/>
      <c r="E69" s="279"/>
      <c r="F69" s="195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7"/>
      <c r="AV69" s="83"/>
      <c r="AW69" s="84"/>
      <c r="AX69" s="43"/>
      <c r="AY69" s="163"/>
      <c r="AZ69" s="44"/>
      <c r="BA69" s="44"/>
      <c r="BB69" s="44"/>
      <c r="BC69" s="44"/>
      <c r="BD69" s="44"/>
      <c r="BE69" s="44"/>
      <c r="BF69" s="44"/>
      <c r="BG69" s="44"/>
      <c r="BH69" s="44"/>
    </row>
    <row r="70" spans="2:60" s="14" customFormat="1" ht="21.95" customHeight="1" thickBot="1" x14ac:dyDescent="0.2">
      <c r="B70" s="187"/>
      <c r="C70" s="188"/>
      <c r="D70" s="278"/>
      <c r="E70" s="279"/>
      <c r="F70" s="198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200"/>
      <c r="AV70" s="83"/>
      <c r="AW70" s="84"/>
      <c r="AX70" s="43"/>
      <c r="AY70" s="163"/>
      <c r="AZ70" s="44"/>
      <c r="BA70" s="44"/>
      <c r="BB70" s="44"/>
      <c r="BC70" s="44"/>
      <c r="BD70" s="44"/>
      <c r="BE70" s="44"/>
      <c r="BF70" s="44"/>
      <c r="BG70" s="44"/>
      <c r="BH70" s="44"/>
    </row>
    <row r="71" spans="2:60" s="14" customFormat="1" ht="21.95" customHeight="1" thickBot="1" x14ac:dyDescent="0.2">
      <c r="B71" s="189"/>
      <c r="C71" s="190"/>
      <c r="D71" s="280"/>
      <c r="E71" s="281"/>
      <c r="F71" s="141" t="s">
        <v>54</v>
      </c>
      <c r="G71" s="142"/>
      <c r="H71" s="142"/>
      <c r="I71" s="142"/>
      <c r="J71" s="142"/>
      <c r="K71" s="142"/>
      <c r="L71" s="299"/>
      <c r="M71" s="299"/>
      <c r="N71" s="142" t="s">
        <v>53</v>
      </c>
      <c r="O71" s="142"/>
      <c r="P71" s="142"/>
      <c r="Q71" s="143" t="s">
        <v>30</v>
      </c>
      <c r="R71" s="299"/>
      <c r="S71" s="299"/>
      <c r="T71" s="143" t="s">
        <v>31</v>
      </c>
      <c r="U71" s="142" t="s">
        <v>57</v>
      </c>
      <c r="V71" s="142"/>
      <c r="W71" s="142"/>
      <c r="X71" s="144"/>
      <c r="Y71" s="142"/>
      <c r="Z71" s="142"/>
      <c r="AA71" s="142"/>
      <c r="AB71" s="142"/>
      <c r="AC71" s="142"/>
      <c r="AD71" s="145"/>
      <c r="AE71" s="142" t="s">
        <v>90</v>
      </c>
      <c r="AF71" s="142"/>
      <c r="AG71" s="142"/>
      <c r="AH71" s="142"/>
      <c r="AI71" s="146" t="s">
        <v>109</v>
      </c>
      <c r="AJ71" s="299"/>
      <c r="AK71" s="299"/>
      <c r="AL71" s="299"/>
      <c r="AM71" s="299"/>
      <c r="AN71" s="299"/>
      <c r="AO71" s="299"/>
      <c r="AP71" s="299"/>
      <c r="AQ71" s="142" t="s">
        <v>110</v>
      </c>
      <c r="AR71" s="142"/>
      <c r="AS71" s="55"/>
      <c r="AT71" s="55"/>
      <c r="AU71" s="56"/>
      <c r="AV71" s="83"/>
      <c r="AW71" s="84"/>
      <c r="AX71" s="43"/>
      <c r="AY71" s="163">
        <v>0</v>
      </c>
      <c r="AZ71" s="44"/>
      <c r="BA71" s="44"/>
      <c r="BB71" s="44"/>
      <c r="BC71" s="44"/>
      <c r="BD71" s="44"/>
      <c r="BE71" s="44"/>
      <c r="BF71" s="44"/>
      <c r="BG71" s="44"/>
      <c r="BH71" s="44"/>
    </row>
    <row r="72" spans="2:60" s="14" customFormat="1" ht="21.95" customHeight="1" x14ac:dyDescent="0.15">
      <c r="B72" s="44"/>
      <c r="C72" s="44"/>
      <c r="D72" s="44"/>
      <c r="E72" s="44"/>
      <c r="F72" s="82"/>
      <c r="G72" s="82"/>
      <c r="H72" s="82"/>
      <c r="I72" s="82"/>
      <c r="J72" s="82"/>
      <c r="K72" s="82"/>
      <c r="L72" s="82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3"/>
      <c r="AW72" s="84"/>
      <c r="AX72" s="43"/>
      <c r="AY72" s="163"/>
      <c r="AZ72" s="44"/>
      <c r="BA72" s="44"/>
      <c r="BB72" s="44"/>
      <c r="BC72" s="44"/>
      <c r="BD72" s="44"/>
      <c r="BE72" s="44"/>
      <c r="BF72" s="44"/>
      <c r="BG72" s="44"/>
      <c r="BH72" s="44"/>
    </row>
    <row r="73" spans="2:60" s="14" customFormat="1" ht="30" customHeight="1" thickBot="1" x14ac:dyDescent="0.2">
      <c r="B73" s="137" t="s">
        <v>91</v>
      </c>
      <c r="C73" s="44"/>
      <c r="D73" s="44"/>
      <c r="E73" s="44"/>
      <c r="F73" s="82"/>
      <c r="G73" s="82"/>
      <c r="H73" s="82"/>
      <c r="I73" s="82"/>
      <c r="J73" s="82"/>
      <c r="K73" s="82"/>
      <c r="L73" s="82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3"/>
      <c r="AW73" s="84"/>
      <c r="AX73" s="43"/>
      <c r="AY73" s="163"/>
      <c r="AZ73" s="44"/>
      <c r="BA73" s="44"/>
      <c r="BB73" s="44"/>
      <c r="BC73" s="44"/>
      <c r="BD73" s="44"/>
      <c r="BE73" s="44"/>
      <c r="BF73" s="44"/>
      <c r="BG73" s="44"/>
      <c r="BH73" s="44"/>
    </row>
    <row r="74" spans="2:60" s="14" customFormat="1" ht="21.95" customHeight="1" thickBot="1" x14ac:dyDescent="0.2">
      <c r="B74" s="183" t="s">
        <v>0</v>
      </c>
      <c r="C74" s="184"/>
      <c r="D74" s="183" t="s">
        <v>2</v>
      </c>
      <c r="E74" s="201"/>
      <c r="F74" s="183" t="s">
        <v>111</v>
      </c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201"/>
      <c r="AV74" s="83"/>
      <c r="AW74" s="84"/>
      <c r="AX74" s="43"/>
      <c r="AY74" s="163"/>
      <c r="AZ74" s="44"/>
      <c r="BA74" s="44"/>
    </row>
    <row r="75" spans="2:60" s="14" customFormat="1" ht="21.95" customHeight="1" x14ac:dyDescent="0.15">
      <c r="B75" s="282"/>
      <c r="C75" s="186"/>
      <c r="D75" s="282"/>
      <c r="E75" s="186"/>
      <c r="F75" s="290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2"/>
      <c r="AV75" s="83"/>
      <c r="AW75" s="84"/>
      <c r="AX75" s="43"/>
      <c r="AY75" s="163"/>
      <c r="AZ75" s="44"/>
      <c r="BA75" s="44"/>
    </row>
    <row r="76" spans="2:60" s="14" customFormat="1" ht="21.95" customHeight="1" x14ac:dyDescent="0.15">
      <c r="B76" s="187"/>
      <c r="C76" s="188"/>
      <c r="D76" s="187"/>
      <c r="E76" s="188"/>
      <c r="F76" s="293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5"/>
      <c r="AV76" s="83"/>
      <c r="AW76" s="84"/>
      <c r="AX76" s="43"/>
      <c r="AY76" s="163"/>
      <c r="AZ76" s="44"/>
      <c r="BA76" s="44"/>
    </row>
    <row r="77" spans="2:60" s="14" customFormat="1" ht="21.95" customHeight="1" thickBot="1" x14ac:dyDescent="0.2">
      <c r="B77" s="187"/>
      <c r="C77" s="188"/>
      <c r="D77" s="187"/>
      <c r="E77" s="188"/>
      <c r="F77" s="296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8"/>
      <c r="AV77" s="83"/>
      <c r="AW77" s="84"/>
      <c r="AX77" s="43"/>
      <c r="AY77" s="163"/>
      <c r="AZ77" s="44"/>
      <c r="BA77" s="44"/>
    </row>
    <row r="78" spans="2:60" s="14" customFormat="1" ht="21.95" customHeight="1" thickBot="1" x14ac:dyDescent="0.2">
      <c r="B78" s="189"/>
      <c r="C78" s="190"/>
      <c r="D78" s="189"/>
      <c r="E78" s="190"/>
      <c r="F78" s="141" t="s">
        <v>54</v>
      </c>
      <c r="G78" s="142"/>
      <c r="H78" s="142"/>
      <c r="I78" s="142"/>
      <c r="J78" s="142"/>
      <c r="K78" s="142"/>
      <c r="L78" s="299"/>
      <c r="M78" s="299"/>
      <c r="N78" s="142" t="s">
        <v>53</v>
      </c>
      <c r="O78" s="142"/>
      <c r="P78" s="142"/>
      <c r="Q78" s="143" t="s">
        <v>30</v>
      </c>
      <c r="R78" s="299"/>
      <c r="S78" s="299"/>
      <c r="T78" s="143" t="s">
        <v>31</v>
      </c>
      <c r="U78" s="142" t="s">
        <v>57</v>
      </c>
      <c r="V78" s="142"/>
      <c r="W78" s="142"/>
      <c r="X78" s="144"/>
      <c r="Y78" s="142"/>
      <c r="Z78" s="142"/>
      <c r="AA78" s="142"/>
      <c r="AB78" s="142"/>
      <c r="AC78" s="142"/>
      <c r="AD78" s="145"/>
      <c r="AE78" s="142" t="s">
        <v>90</v>
      </c>
      <c r="AF78" s="142"/>
      <c r="AG78" s="142"/>
      <c r="AH78" s="142"/>
      <c r="AI78" s="146" t="s">
        <v>109</v>
      </c>
      <c r="AJ78" s="299"/>
      <c r="AK78" s="299"/>
      <c r="AL78" s="299"/>
      <c r="AM78" s="299"/>
      <c r="AN78" s="299"/>
      <c r="AO78" s="299"/>
      <c r="AP78" s="299"/>
      <c r="AQ78" s="142" t="s">
        <v>110</v>
      </c>
      <c r="AR78" s="142"/>
      <c r="AS78" s="55"/>
      <c r="AT78" s="55"/>
      <c r="AU78" s="56"/>
      <c r="AV78" s="83"/>
      <c r="AW78" s="84"/>
      <c r="AX78" s="43"/>
      <c r="AY78" s="163">
        <v>0</v>
      </c>
      <c r="AZ78" s="44"/>
      <c r="BA78" s="44"/>
    </row>
    <row r="79" spans="2:60" ht="21" customHeight="1" x14ac:dyDescent="0.15">
      <c r="AV79" s="83"/>
      <c r="AW79" s="84"/>
    </row>
    <row r="80" spans="2:60" s="14" customFormat="1" ht="30" customHeight="1" thickBot="1" x14ac:dyDescent="0.2">
      <c r="B80" s="137" t="s">
        <v>92</v>
      </c>
      <c r="C80" s="10"/>
      <c r="D80" s="10"/>
      <c r="E80" s="10"/>
      <c r="F80" s="10"/>
      <c r="G80" s="10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57"/>
      <c r="AJ80" s="44"/>
      <c r="AK80" s="44"/>
      <c r="AL80" s="44"/>
      <c r="AM80" s="44"/>
      <c r="AN80" s="44"/>
      <c r="AO80" s="57"/>
      <c r="AP80" s="44"/>
      <c r="AQ80" s="57"/>
      <c r="AR80" s="44"/>
      <c r="AS80" s="57"/>
      <c r="AT80" s="44"/>
      <c r="AU80" s="44"/>
      <c r="AV80" s="83"/>
      <c r="AW80" s="84"/>
      <c r="AX80" s="43"/>
      <c r="AY80" s="163"/>
      <c r="AZ80" s="44"/>
      <c r="BA80" s="44"/>
      <c r="BB80" s="44"/>
      <c r="BC80" s="44"/>
      <c r="BD80" s="44"/>
      <c r="BE80" s="44"/>
      <c r="BF80" s="44"/>
      <c r="BG80" s="44"/>
      <c r="BH80" s="44"/>
    </row>
    <row r="81" spans="2:60" s="50" customFormat="1" ht="21" customHeight="1" x14ac:dyDescent="0.15">
      <c r="B81" s="283" t="s">
        <v>14</v>
      </c>
      <c r="C81" s="284"/>
      <c r="D81" s="284"/>
      <c r="E81" s="284"/>
      <c r="F81" s="284"/>
      <c r="G81" s="284"/>
      <c r="H81" s="284"/>
      <c r="I81" s="284"/>
      <c r="J81" s="284"/>
      <c r="K81" s="285"/>
      <c r="L81" s="104"/>
      <c r="M81" s="147" t="s">
        <v>93</v>
      </c>
      <c r="N81" s="88"/>
      <c r="O81" s="88"/>
      <c r="P81" s="88"/>
      <c r="Q81" s="88"/>
      <c r="R81" s="88" t="s">
        <v>76</v>
      </c>
      <c r="S81" s="268"/>
      <c r="T81" s="268"/>
      <c r="U81" s="268"/>
      <c r="V81" s="268"/>
      <c r="W81" s="268"/>
      <c r="X81" s="268"/>
      <c r="Y81" s="88" t="s">
        <v>96</v>
      </c>
      <c r="Z81" s="88"/>
      <c r="AA81" s="88"/>
      <c r="AB81" s="88"/>
      <c r="AC81" s="88"/>
      <c r="AD81" s="175" t="s">
        <v>94</v>
      </c>
      <c r="AE81" s="175"/>
      <c r="AF81" s="175"/>
      <c r="AG81" s="175"/>
      <c r="AH81" s="175"/>
      <c r="AI81" s="175"/>
      <c r="AJ81" s="88" t="s">
        <v>76</v>
      </c>
      <c r="AK81" s="268"/>
      <c r="AL81" s="268"/>
      <c r="AM81" s="268"/>
      <c r="AN81" s="268"/>
      <c r="AO81" s="268"/>
      <c r="AP81" s="268"/>
      <c r="AQ81" s="88" t="s">
        <v>96</v>
      </c>
      <c r="AR81" s="88"/>
      <c r="AS81" s="88"/>
      <c r="AT81" s="88"/>
      <c r="AU81" s="105"/>
      <c r="AV81" s="83"/>
      <c r="AW81" s="84"/>
      <c r="AX81" s="62"/>
      <c r="AY81" s="168"/>
      <c r="AZ81" s="57"/>
      <c r="BA81" s="57"/>
      <c r="BB81" s="57"/>
      <c r="BC81" s="57"/>
      <c r="BD81" s="57"/>
      <c r="BE81" s="57"/>
      <c r="BF81" s="57"/>
      <c r="BG81" s="57"/>
      <c r="BH81" s="57"/>
    </row>
    <row r="82" spans="2:60" s="50" customFormat="1" ht="21" customHeight="1" thickBot="1" x14ac:dyDescent="0.2">
      <c r="B82" s="286"/>
      <c r="C82" s="287"/>
      <c r="D82" s="287"/>
      <c r="E82" s="287"/>
      <c r="F82" s="287"/>
      <c r="G82" s="287"/>
      <c r="H82" s="287"/>
      <c r="I82" s="287"/>
      <c r="J82" s="287"/>
      <c r="K82" s="288"/>
      <c r="L82" s="110"/>
      <c r="M82" s="301" t="s">
        <v>95</v>
      </c>
      <c r="N82" s="301"/>
      <c r="O82" s="301"/>
      <c r="P82" s="301"/>
      <c r="Q82" s="301"/>
      <c r="R82" s="301"/>
      <c r="S82" s="112" t="s">
        <v>76</v>
      </c>
      <c r="T82" s="289"/>
      <c r="U82" s="289"/>
      <c r="V82" s="289"/>
      <c r="W82" s="289"/>
      <c r="X82" s="289"/>
      <c r="Y82" s="289"/>
      <c r="Z82" s="112" t="s">
        <v>96</v>
      </c>
      <c r="AA82" s="112"/>
      <c r="AB82" s="112"/>
      <c r="AC82" s="112"/>
      <c r="AD82" s="112"/>
      <c r="AE82" s="112"/>
      <c r="AF82" s="148" t="s">
        <v>97</v>
      </c>
      <c r="AG82" s="149"/>
      <c r="AH82" s="112"/>
      <c r="AI82" s="111"/>
      <c r="AJ82" s="112" t="s">
        <v>76</v>
      </c>
      <c r="AK82" s="289"/>
      <c r="AL82" s="289"/>
      <c r="AM82" s="289"/>
      <c r="AN82" s="289"/>
      <c r="AO82" s="289"/>
      <c r="AP82" s="289"/>
      <c r="AQ82" s="112" t="s">
        <v>96</v>
      </c>
      <c r="AR82" s="112"/>
      <c r="AS82" s="112"/>
      <c r="AT82" s="112"/>
      <c r="AU82" s="118"/>
      <c r="AV82" s="83"/>
      <c r="AW82" s="84"/>
      <c r="AX82" s="62"/>
      <c r="AY82" s="168"/>
      <c r="AZ82" s="57"/>
      <c r="BA82" s="57"/>
      <c r="BB82" s="57"/>
      <c r="BC82" s="57"/>
      <c r="BD82" s="57"/>
      <c r="BE82" s="57"/>
      <c r="BF82" s="57"/>
      <c r="BG82" s="57"/>
      <c r="BH82" s="57"/>
    </row>
    <row r="83" spans="2:60" s="50" customFormat="1" ht="50.1" customHeight="1" thickBot="1" x14ac:dyDescent="0.2">
      <c r="B83" s="253" t="s">
        <v>114</v>
      </c>
      <c r="C83" s="254"/>
      <c r="D83" s="254"/>
      <c r="E83" s="254"/>
      <c r="F83" s="254"/>
      <c r="G83" s="254"/>
      <c r="H83" s="254"/>
      <c r="I83" s="254"/>
      <c r="J83" s="254"/>
      <c r="K83" s="254"/>
      <c r="L83" s="302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4"/>
      <c r="AV83" s="66"/>
      <c r="AW83" s="84"/>
      <c r="AX83" s="62"/>
      <c r="AY83" s="168"/>
      <c r="AZ83" s="57"/>
      <c r="BA83" s="57"/>
      <c r="BB83" s="57"/>
      <c r="BC83" s="57"/>
      <c r="BD83" s="57"/>
      <c r="BE83" s="57"/>
      <c r="BF83" s="57"/>
      <c r="BG83" s="57"/>
      <c r="BH83" s="57"/>
    </row>
    <row r="84" spans="2:60" s="14" customFormat="1" ht="21.95" customHeight="1" x14ac:dyDescent="0.15">
      <c r="B84" s="44"/>
      <c r="C84" s="44"/>
      <c r="D84" s="44"/>
      <c r="E84" s="44"/>
      <c r="F84" s="82"/>
      <c r="G84" s="82"/>
      <c r="H84" s="82"/>
      <c r="I84" s="82"/>
      <c r="J84" s="82"/>
      <c r="K84" s="82"/>
      <c r="L84" s="82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3"/>
      <c r="AW84" s="84"/>
      <c r="AX84" s="43"/>
      <c r="AY84" s="163"/>
      <c r="AZ84" s="44"/>
      <c r="BA84" s="44"/>
      <c r="BB84" s="44"/>
      <c r="BC84" s="44"/>
      <c r="BD84" s="44"/>
      <c r="BE84" s="44"/>
      <c r="BF84" s="44"/>
      <c r="BG84" s="44"/>
      <c r="BH84" s="44"/>
    </row>
    <row r="85" spans="2:60" s="150" customFormat="1" ht="30" customHeight="1" x14ac:dyDescent="0.15">
      <c r="B85" s="137" t="s">
        <v>21</v>
      </c>
      <c r="C85" s="74"/>
      <c r="D85" s="74"/>
      <c r="E85" s="74"/>
      <c r="F85" s="74"/>
      <c r="G85" s="74"/>
      <c r="H85" s="74"/>
      <c r="I85" s="74"/>
      <c r="J85" s="74"/>
      <c r="K85" s="74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83"/>
      <c r="AW85" s="84"/>
      <c r="AX85" s="152"/>
      <c r="AY85" s="171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2:60" s="150" customFormat="1" ht="39.950000000000003" customHeight="1" x14ac:dyDescent="0.15">
      <c r="B86" s="300" t="s">
        <v>113</v>
      </c>
      <c r="C86" s="300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  <c r="Q86" s="300"/>
      <c r="R86" s="300"/>
      <c r="S86" s="300"/>
      <c r="T86" s="300"/>
      <c r="U86" s="300"/>
      <c r="V86" s="300"/>
      <c r="W86" s="300"/>
      <c r="X86" s="300"/>
      <c r="Y86" s="300"/>
      <c r="Z86" s="300"/>
      <c r="AA86" s="300"/>
      <c r="AB86" s="300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154"/>
      <c r="AU86" s="151"/>
      <c r="AV86" s="83"/>
      <c r="AW86" s="84"/>
      <c r="AX86" s="152"/>
      <c r="AY86" s="171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2:60" s="157" customFormat="1" ht="14.65" customHeight="1" x14ac:dyDescent="0.15"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83"/>
      <c r="AW87" s="84"/>
      <c r="AX87" s="156"/>
      <c r="AY87" s="172"/>
      <c r="AZ87" s="155"/>
      <c r="BA87" s="155"/>
      <c r="BB87" s="155"/>
      <c r="BC87" s="155"/>
      <c r="BD87" s="155"/>
      <c r="BE87" s="155"/>
      <c r="BF87" s="155"/>
      <c r="BG87" s="155"/>
      <c r="BH87" s="155"/>
    </row>
    <row r="88" spans="2:60" s="157" customFormat="1" ht="14.65" customHeight="1" x14ac:dyDescent="0.15"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83"/>
      <c r="AW88" s="84"/>
      <c r="AX88" s="156"/>
      <c r="AY88" s="172"/>
      <c r="AZ88" s="155"/>
      <c r="BA88" s="155"/>
      <c r="BB88" s="155"/>
      <c r="BC88" s="155"/>
      <c r="BD88" s="155"/>
      <c r="BE88" s="155"/>
      <c r="BF88" s="155"/>
      <c r="BG88" s="155"/>
      <c r="BH88" s="155"/>
    </row>
    <row r="89" spans="2:60" s="157" customFormat="1" ht="14.65" customHeight="1" x14ac:dyDescent="0.15"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83"/>
      <c r="AW89" s="84"/>
      <c r="AX89" s="156"/>
      <c r="AY89" s="172"/>
      <c r="AZ89" s="155"/>
      <c r="BA89" s="155"/>
      <c r="BB89" s="155"/>
      <c r="BC89" s="155"/>
      <c r="BD89" s="155"/>
      <c r="BE89" s="155"/>
      <c r="BF89" s="155"/>
      <c r="BG89" s="155"/>
      <c r="BH89" s="155"/>
    </row>
    <row r="90" spans="2:60" s="157" customFormat="1" ht="14.65" customHeight="1" x14ac:dyDescent="0.15"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83"/>
      <c r="AW90" s="84"/>
      <c r="AX90" s="156"/>
      <c r="AY90" s="172"/>
      <c r="AZ90" s="155"/>
      <c r="BA90" s="155"/>
      <c r="BB90" s="155"/>
      <c r="BC90" s="155"/>
      <c r="BD90" s="155"/>
      <c r="BE90" s="155"/>
      <c r="BF90" s="155"/>
      <c r="BG90" s="155"/>
      <c r="BH90" s="155"/>
    </row>
    <row r="91" spans="2:60" s="157" customFormat="1" ht="14.65" customHeight="1" x14ac:dyDescent="0.15"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83"/>
      <c r="AW91" s="84"/>
      <c r="AX91" s="156"/>
      <c r="AY91" s="172"/>
      <c r="AZ91" s="155"/>
      <c r="BA91" s="155"/>
      <c r="BB91" s="155"/>
      <c r="BC91" s="155"/>
      <c r="BD91" s="155"/>
      <c r="BE91" s="155"/>
      <c r="BF91" s="155"/>
      <c r="BG91" s="155"/>
      <c r="BH91" s="155"/>
    </row>
    <row r="92" spans="2:60" s="157" customFormat="1" ht="14.65" customHeight="1" x14ac:dyDescent="0.15"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83"/>
      <c r="AW92" s="84"/>
      <c r="AX92" s="156"/>
      <c r="AY92" s="172"/>
      <c r="AZ92" s="155"/>
      <c r="BA92" s="155"/>
      <c r="BB92" s="155"/>
      <c r="BC92" s="155"/>
      <c r="BD92" s="155"/>
      <c r="BE92" s="155"/>
      <c r="BF92" s="155"/>
      <c r="BG92" s="155"/>
      <c r="BH92" s="155"/>
    </row>
    <row r="93" spans="2:60" s="157" customFormat="1" ht="14.65" customHeight="1" x14ac:dyDescent="0.15"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83"/>
      <c r="AW93" s="84"/>
      <c r="AX93" s="156"/>
      <c r="AY93" s="172"/>
      <c r="AZ93" s="155"/>
      <c r="BA93" s="155"/>
      <c r="BB93" s="155"/>
      <c r="BC93" s="155"/>
      <c r="BD93" s="155"/>
      <c r="BE93" s="155"/>
      <c r="BF93" s="155"/>
      <c r="BG93" s="155"/>
      <c r="BH93" s="155"/>
    </row>
    <row r="94" spans="2:60" s="157" customFormat="1" ht="14.65" customHeight="1" x14ac:dyDescent="0.15"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83"/>
      <c r="AW94" s="84"/>
      <c r="AX94" s="156"/>
      <c r="AY94" s="172"/>
      <c r="AZ94" s="155"/>
      <c r="BA94" s="155"/>
      <c r="BB94" s="155"/>
      <c r="BC94" s="155"/>
      <c r="BD94" s="155"/>
      <c r="BE94" s="155"/>
      <c r="BF94" s="155"/>
      <c r="BG94" s="155"/>
      <c r="BH94" s="155"/>
    </row>
    <row r="95" spans="2:60" s="157" customFormat="1" ht="14.65" customHeight="1" x14ac:dyDescent="0.15"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83"/>
      <c r="AW95" s="84"/>
      <c r="AX95" s="156"/>
      <c r="AY95" s="172"/>
      <c r="AZ95" s="155"/>
      <c r="BA95" s="155"/>
      <c r="BB95" s="155"/>
      <c r="BC95" s="155"/>
      <c r="BD95" s="155"/>
      <c r="BE95" s="155"/>
      <c r="BF95" s="155"/>
      <c r="BG95" s="155"/>
      <c r="BH95" s="155"/>
    </row>
    <row r="96" spans="2:60" s="157" customFormat="1" ht="14.65" customHeight="1" x14ac:dyDescent="0.15"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83"/>
      <c r="AW96" s="84"/>
      <c r="AX96" s="156"/>
      <c r="AY96" s="172"/>
      <c r="AZ96" s="155"/>
      <c r="BA96" s="155"/>
      <c r="BB96" s="155"/>
      <c r="BC96" s="155"/>
      <c r="BD96" s="155"/>
      <c r="BE96" s="155"/>
      <c r="BF96" s="155"/>
      <c r="BG96" s="155"/>
      <c r="BH96" s="155"/>
    </row>
    <row r="97" spans="2:60" s="157" customFormat="1" ht="14.65" customHeight="1" x14ac:dyDescent="0.15"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83"/>
      <c r="AW97" s="84"/>
      <c r="AX97" s="156"/>
      <c r="AY97" s="172"/>
      <c r="AZ97" s="155"/>
      <c r="BA97" s="155"/>
      <c r="BB97" s="155"/>
      <c r="BC97" s="155"/>
      <c r="BD97" s="155"/>
      <c r="BE97" s="155"/>
      <c r="BF97" s="155"/>
      <c r="BG97" s="155"/>
      <c r="BH97" s="155"/>
    </row>
    <row r="98" spans="2:60" s="157" customFormat="1" ht="14.65" customHeight="1" x14ac:dyDescent="0.15"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83"/>
      <c r="AW98" s="84"/>
      <c r="AX98" s="156"/>
      <c r="AY98" s="172"/>
      <c r="AZ98" s="155"/>
      <c r="BA98" s="155"/>
      <c r="BB98" s="155"/>
      <c r="BC98" s="155"/>
      <c r="BD98" s="155"/>
      <c r="BE98" s="155"/>
      <c r="BF98" s="155"/>
      <c r="BG98" s="155"/>
      <c r="BH98" s="155"/>
    </row>
    <row r="99" spans="2:60" s="157" customFormat="1" ht="15" customHeight="1" x14ac:dyDescent="0.15"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83"/>
      <c r="AW99" s="84"/>
      <c r="AX99" s="156"/>
      <c r="AY99" s="172"/>
      <c r="AZ99" s="155"/>
      <c r="BA99" s="155"/>
      <c r="BB99" s="155"/>
      <c r="BC99" s="155"/>
      <c r="BD99" s="155"/>
      <c r="BE99" s="155"/>
      <c r="BF99" s="155"/>
      <c r="BG99" s="155"/>
      <c r="BH99" s="155"/>
    </row>
    <row r="100" spans="2:60" s="157" customFormat="1" ht="14.25" customHeight="1" x14ac:dyDescent="0.15"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83"/>
      <c r="AW100" s="84"/>
      <c r="AX100" s="156"/>
      <c r="AY100" s="172"/>
      <c r="AZ100" s="155"/>
      <c r="BA100" s="155"/>
      <c r="BB100" s="155"/>
      <c r="BC100" s="155"/>
      <c r="BD100" s="155"/>
      <c r="BE100" s="155"/>
      <c r="BF100" s="155"/>
      <c r="BG100" s="155"/>
      <c r="BH100" s="155"/>
    </row>
    <row r="101" spans="2:60" s="157" customFormat="1" ht="14.25" customHeight="1" x14ac:dyDescent="0.15"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83"/>
      <c r="AW101" s="84"/>
      <c r="AX101" s="156"/>
      <c r="AY101" s="172"/>
      <c r="AZ101" s="155"/>
      <c r="BA101" s="155"/>
      <c r="BB101" s="155"/>
      <c r="BC101" s="155"/>
      <c r="BD101" s="155"/>
      <c r="BE101" s="155"/>
      <c r="BF101" s="155"/>
      <c r="BG101" s="155"/>
      <c r="BH101" s="155"/>
    </row>
    <row r="102" spans="2:60" s="157" customFormat="1" ht="14.25" customHeight="1" x14ac:dyDescent="0.15"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83"/>
      <c r="AW102" s="84"/>
      <c r="AX102" s="156"/>
      <c r="AY102" s="172"/>
      <c r="AZ102" s="155"/>
      <c r="BA102" s="155"/>
      <c r="BB102" s="155"/>
      <c r="BC102" s="155"/>
      <c r="BD102" s="155"/>
      <c r="BE102" s="155"/>
      <c r="BF102" s="155"/>
      <c r="BG102" s="155"/>
      <c r="BH102" s="155"/>
    </row>
    <row r="103" spans="2:60" s="157" customFormat="1" ht="14.25" customHeight="1" x14ac:dyDescent="0.15"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83"/>
      <c r="AW103" s="84"/>
      <c r="AX103" s="156"/>
      <c r="AY103" s="172"/>
      <c r="AZ103" s="155"/>
      <c r="BA103" s="155"/>
      <c r="BB103" s="155"/>
      <c r="BC103" s="155"/>
      <c r="BD103" s="155"/>
      <c r="BE103" s="155"/>
      <c r="BF103" s="155"/>
      <c r="BG103" s="155"/>
      <c r="BH103" s="155"/>
    </row>
    <row r="104" spans="2:60" s="157" customFormat="1" ht="14.25" customHeight="1" x14ac:dyDescent="0.15"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83"/>
      <c r="AW104" s="84"/>
      <c r="AX104" s="156"/>
      <c r="AY104" s="172"/>
      <c r="AZ104" s="155"/>
      <c r="BA104" s="155"/>
      <c r="BB104" s="155"/>
      <c r="BC104" s="155"/>
      <c r="BD104" s="155"/>
      <c r="BE104" s="155"/>
      <c r="BF104" s="155"/>
      <c r="BG104" s="155"/>
      <c r="BH104" s="155"/>
    </row>
    <row r="105" spans="2:60" s="157" customFormat="1" ht="14.25" customHeight="1" x14ac:dyDescent="0.15"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83"/>
      <c r="AW105" s="84"/>
      <c r="AX105" s="156"/>
      <c r="AY105" s="172"/>
      <c r="AZ105" s="155"/>
      <c r="BA105" s="155"/>
      <c r="BB105" s="155"/>
      <c r="BC105" s="155"/>
      <c r="BD105" s="155"/>
      <c r="BE105" s="155"/>
      <c r="BF105" s="155"/>
      <c r="BG105" s="155"/>
      <c r="BH105" s="155"/>
    </row>
    <row r="106" spans="2:60" s="157" customFormat="1" ht="14.25" customHeight="1" x14ac:dyDescent="0.15"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83"/>
      <c r="AW106" s="84"/>
      <c r="AX106" s="156"/>
      <c r="AY106" s="172"/>
      <c r="AZ106" s="155"/>
      <c r="BA106" s="155"/>
      <c r="BB106" s="155"/>
      <c r="BC106" s="155"/>
      <c r="BD106" s="155"/>
      <c r="BE106" s="155"/>
      <c r="BF106" s="155"/>
      <c r="BG106" s="155"/>
      <c r="BH106" s="155"/>
    </row>
    <row r="107" spans="2:60" s="157" customFormat="1" ht="14.25" customHeight="1" x14ac:dyDescent="0.15"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83"/>
      <c r="AW107" s="84"/>
      <c r="AX107" s="156"/>
      <c r="AY107" s="172"/>
      <c r="AZ107" s="155"/>
      <c r="BA107" s="155"/>
      <c r="BB107" s="155"/>
      <c r="BC107" s="155"/>
      <c r="BD107" s="155"/>
      <c r="BE107" s="155"/>
      <c r="BF107" s="155"/>
      <c r="BG107" s="155"/>
      <c r="BH107" s="155"/>
    </row>
    <row r="108" spans="2:60" s="157" customFormat="1" ht="14.25" customHeight="1" x14ac:dyDescent="0.15"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83"/>
      <c r="AW108" s="84"/>
      <c r="AX108" s="156"/>
      <c r="AY108" s="172"/>
      <c r="AZ108" s="155"/>
      <c r="BA108" s="155"/>
      <c r="BB108" s="155"/>
      <c r="BC108" s="155"/>
      <c r="BD108" s="155"/>
      <c r="BE108" s="155"/>
      <c r="BF108" s="155"/>
      <c r="BG108" s="155"/>
      <c r="BH108" s="155"/>
    </row>
    <row r="109" spans="2:60" s="157" customFormat="1" x14ac:dyDescent="0.15">
      <c r="B109" s="275" t="s">
        <v>56</v>
      </c>
      <c r="C109" s="275"/>
      <c r="D109" s="275"/>
      <c r="E109" s="275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  <c r="Y109" s="275"/>
      <c r="Z109" s="275"/>
      <c r="AA109" s="275"/>
      <c r="AB109" s="275"/>
      <c r="AC109" s="275"/>
      <c r="AD109" s="275"/>
      <c r="AE109" s="275"/>
      <c r="AF109" s="275"/>
      <c r="AG109" s="275"/>
      <c r="AH109" s="275"/>
      <c r="AI109" s="275"/>
      <c r="AJ109" s="275"/>
      <c r="AK109" s="275"/>
      <c r="AL109" s="275"/>
      <c r="AM109" s="275"/>
      <c r="AN109" s="275"/>
      <c r="AO109" s="275"/>
      <c r="AP109" s="275"/>
      <c r="AQ109" s="275"/>
      <c r="AR109" s="275"/>
      <c r="AS109" s="275"/>
      <c r="AT109" s="275"/>
      <c r="AU109" s="275"/>
      <c r="AV109" s="83"/>
      <c r="AW109" s="84"/>
      <c r="AX109" s="156"/>
      <c r="AY109" s="172"/>
      <c r="AZ109" s="155"/>
      <c r="BA109" s="155"/>
      <c r="BB109" s="155"/>
      <c r="BC109" s="155"/>
      <c r="BD109" s="155"/>
      <c r="BE109" s="155"/>
      <c r="BF109" s="155"/>
      <c r="BG109" s="155"/>
      <c r="BH109" s="155"/>
    </row>
    <row r="110" spans="2:60" s="157" customFormat="1" x14ac:dyDescent="0.15">
      <c r="B110" s="275"/>
      <c r="C110" s="275"/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  <c r="X110" s="275"/>
      <c r="Y110" s="275"/>
      <c r="Z110" s="275"/>
      <c r="AA110" s="275"/>
      <c r="AB110" s="275"/>
      <c r="AC110" s="275"/>
      <c r="AD110" s="275"/>
      <c r="AE110" s="275"/>
      <c r="AF110" s="275"/>
      <c r="AG110" s="275"/>
      <c r="AH110" s="275"/>
      <c r="AI110" s="275"/>
      <c r="AJ110" s="275"/>
      <c r="AK110" s="275"/>
      <c r="AL110" s="275"/>
      <c r="AM110" s="275"/>
      <c r="AN110" s="275"/>
      <c r="AO110" s="275"/>
      <c r="AP110" s="275"/>
      <c r="AQ110" s="275"/>
      <c r="AR110" s="275"/>
      <c r="AS110" s="275"/>
      <c r="AT110" s="275"/>
      <c r="AU110" s="275"/>
      <c r="AV110" s="83"/>
      <c r="AW110" s="84"/>
      <c r="AX110" s="156"/>
      <c r="AY110" s="172"/>
      <c r="AZ110" s="155"/>
      <c r="BA110" s="155"/>
      <c r="BB110" s="155"/>
      <c r="BC110" s="155"/>
      <c r="BD110" s="155"/>
      <c r="BE110" s="155"/>
      <c r="BF110" s="155"/>
      <c r="BG110" s="155"/>
      <c r="BH110" s="155"/>
    </row>
    <row r="111" spans="2:60" s="157" customFormat="1" x14ac:dyDescent="0.15">
      <c r="B111" s="275"/>
      <c r="C111" s="275"/>
      <c r="D111" s="275"/>
      <c r="E111" s="275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  <c r="X111" s="275"/>
      <c r="Y111" s="275"/>
      <c r="Z111" s="275"/>
      <c r="AA111" s="275"/>
      <c r="AB111" s="275"/>
      <c r="AC111" s="275"/>
      <c r="AD111" s="275"/>
      <c r="AE111" s="275"/>
      <c r="AF111" s="275"/>
      <c r="AG111" s="275"/>
      <c r="AH111" s="275"/>
      <c r="AI111" s="275"/>
      <c r="AJ111" s="275"/>
      <c r="AK111" s="275"/>
      <c r="AL111" s="275"/>
      <c r="AM111" s="275"/>
      <c r="AN111" s="275"/>
      <c r="AO111" s="275"/>
      <c r="AP111" s="275"/>
      <c r="AQ111" s="275"/>
      <c r="AR111" s="275"/>
      <c r="AS111" s="275"/>
      <c r="AT111" s="275"/>
      <c r="AU111" s="275"/>
      <c r="AV111" s="83"/>
      <c r="AW111" s="84"/>
      <c r="AX111" s="156"/>
      <c r="AY111" s="172"/>
      <c r="AZ111" s="155"/>
      <c r="BA111" s="155"/>
      <c r="BB111" s="155"/>
      <c r="BC111" s="155"/>
      <c r="BD111" s="155"/>
      <c r="BE111" s="155"/>
      <c r="BF111" s="155"/>
      <c r="BG111" s="155"/>
      <c r="BH111" s="155"/>
    </row>
    <row r="112" spans="2:60" s="157" customFormat="1" x14ac:dyDescent="0.15">
      <c r="B112" s="275"/>
      <c r="C112" s="275"/>
      <c r="D112" s="275"/>
      <c r="E112" s="275"/>
      <c r="F112" s="275"/>
      <c r="G112" s="275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  <c r="X112" s="275"/>
      <c r="Y112" s="275"/>
      <c r="Z112" s="275"/>
      <c r="AA112" s="275"/>
      <c r="AB112" s="275"/>
      <c r="AC112" s="275"/>
      <c r="AD112" s="275"/>
      <c r="AE112" s="275"/>
      <c r="AF112" s="275"/>
      <c r="AG112" s="275"/>
      <c r="AH112" s="275"/>
      <c r="AI112" s="275"/>
      <c r="AJ112" s="275"/>
      <c r="AK112" s="275"/>
      <c r="AL112" s="275"/>
      <c r="AM112" s="275"/>
      <c r="AN112" s="275"/>
      <c r="AO112" s="275"/>
      <c r="AP112" s="275"/>
      <c r="AQ112" s="275"/>
      <c r="AR112" s="275"/>
      <c r="AS112" s="275"/>
      <c r="AT112" s="275"/>
      <c r="AU112" s="275"/>
      <c r="AV112" s="83"/>
      <c r="AW112" s="84"/>
      <c r="AX112" s="156"/>
      <c r="AY112" s="172"/>
      <c r="AZ112" s="155"/>
      <c r="BA112" s="155"/>
      <c r="BB112" s="155"/>
      <c r="BC112" s="155"/>
      <c r="BD112" s="155"/>
      <c r="BE112" s="155"/>
      <c r="BF112" s="155"/>
      <c r="BG112" s="155"/>
      <c r="BH112" s="155"/>
    </row>
    <row r="113" spans="2:60" s="157" customFormat="1" x14ac:dyDescent="0.15">
      <c r="B113" s="275"/>
      <c r="C113" s="275"/>
      <c r="D113" s="275"/>
      <c r="E113" s="275"/>
      <c r="F113" s="275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5"/>
      <c r="AE113" s="275"/>
      <c r="AF113" s="275"/>
      <c r="AG113" s="275"/>
      <c r="AH113" s="275"/>
      <c r="AI113" s="275"/>
      <c r="AJ113" s="275"/>
      <c r="AK113" s="275"/>
      <c r="AL113" s="275"/>
      <c r="AM113" s="275"/>
      <c r="AN113" s="275"/>
      <c r="AO113" s="275"/>
      <c r="AP113" s="275"/>
      <c r="AQ113" s="275"/>
      <c r="AR113" s="275"/>
      <c r="AS113" s="275"/>
      <c r="AT113" s="275"/>
      <c r="AU113" s="275"/>
      <c r="AV113" s="83"/>
      <c r="AW113" s="84"/>
      <c r="AX113" s="156"/>
      <c r="AY113" s="172"/>
      <c r="AZ113" s="155"/>
      <c r="BA113" s="155"/>
      <c r="BB113" s="155"/>
      <c r="BC113" s="155"/>
      <c r="BD113" s="155"/>
      <c r="BE113" s="155"/>
      <c r="BF113" s="155"/>
      <c r="BG113" s="155"/>
      <c r="BH113" s="155"/>
    </row>
    <row r="114" spans="2:60" s="157" customFormat="1" x14ac:dyDescent="0.15">
      <c r="B114" s="275"/>
      <c r="C114" s="275"/>
      <c r="D114" s="275"/>
      <c r="E114" s="275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275"/>
      <c r="AA114" s="275"/>
      <c r="AB114" s="275"/>
      <c r="AC114" s="275"/>
      <c r="AD114" s="275"/>
      <c r="AE114" s="275"/>
      <c r="AF114" s="275"/>
      <c r="AG114" s="275"/>
      <c r="AH114" s="275"/>
      <c r="AI114" s="275"/>
      <c r="AJ114" s="275"/>
      <c r="AK114" s="275"/>
      <c r="AL114" s="275"/>
      <c r="AM114" s="275"/>
      <c r="AN114" s="275"/>
      <c r="AO114" s="275"/>
      <c r="AP114" s="275"/>
      <c r="AQ114" s="275"/>
      <c r="AR114" s="275"/>
      <c r="AS114" s="275"/>
      <c r="AT114" s="275"/>
      <c r="AU114" s="275"/>
      <c r="AV114" s="83"/>
      <c r="AW114" s="84"/>
      <c r="AX114" s="156"/>
      <c r="AY114" s="172"/>
      <c r="AZ114" s="155"/>
      <c r="BA114" s="155"/>
      <c r="BB114" s="155"/>
      <c r="BC114" s="155"/>
      <c r="BD114" s="155"/>
      <c r="BE114" s="155"/>
      <c r="BF114" s="155"/>
      <c r="BG114" s="155"/>
      <c r="BH114" s="155"/>
    </row>
    <row r="115" spans="2:60" x14ac:dyDescent="0.15">
      <c r="B115" s="274" t="s">
        <v>24</v>
      </c>
      <c r="C115" s="274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74"/>
      <c r="AJ115" s="274"/>
      <c r="AK115" s="274"/>
      <c r="AL115" s="274"/>
      <c r="AM115" s="274"/>
      <c r="AN115" s="274"/>
      <c r="AO115" s="274"/>
      <c r="AP115" s="274"/>
      <c r="AQ115" s="274"/>
      <c r="AR115" s="274"/>
      <c r="AS115" s="274"/>
      <c r="AT115" s="274"/>
      <c r="AU115" s="274"/>
      <c r="AV115" s="83"/>
      <c r="AW115" s="84"/>
    </row>
    <row r="116" spans="2:60" ht="30" customHeight="1" x14ac:dyDescent="0.15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83"/>
      <c r="AW116" s="84"/>
    </row>
    <row r="117" spans="2:60" ht="30" customHeight="1" x14ac:dyDescent="0.15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83"/>
      <c r="AW117" s="84"/>
    </row>
    <row r="118" spans="2:60" ht="21" customHeight="1" x14ac:dyDescent="0.15"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55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83"/>
      <c r="AW118" s="84"/>
    </row>
    <row r="119" spans="2:60" s="50" customFormat="1" ht="22.5" customHeight="1" x14ac:dyDescent="0.15">
      <c r="B119" s="158"/>
      <c r="C119" s="158"/>
      <c r="D119" s="158"/>
      <c r="E119" s="61"/>
      <c r="F119" s="61"/>
      <c r="G119" s="61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64"/>
      <c r="V119" s="64"/>
      <c r="W119" s="64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83"/>
      <c r="AW119" s="84"/>
      <c r="AX119" s="43"/>
      <c r="AY119" s="167"/>
      <c r="AZ119" s="57"/>
      <c r="BA119" s="57"/>
      <c r="BB119" s="57"/>
      <c r="BC119" s="57"/>
      <c r="BD119" s="57"/>
      <c r="BE119" s="57"/>
      <c r="BF119" s="57"/>
      <c r="BG119" s="57"/>
      <c r="BH119" s="57"/>
    </row>
    <row r="120" spans="2:60" s="126" customFormat="1" x14ac:dyDescent="0.15">
      <c r="AV120" s="83"/>
      <c r="AW120" s="84"/>
      <c r="AX120" s="125"/>
      <c r="AY120" s="170"/>
    </row>
    <row r="121" spans="2:60" s="126" customFormat="1" x14ac:dyDescent="0.15">
      <c r="AV121" s="83"/>
      <c r="AW121" s="84"/>
      <c r="AX121" s="125"/>
      <c r="AY121" s="170"/>
    </row>
    <row r="122" spans="2:60" s="126" customFormat="1" x14ac:dyDescent="0.15">
      <c r="AV122" s="83"/>
      <c r="AW122" s="84"/>
      <c r="AX122" s="125"/>
      <c r="AY122" s="170"/>
    </row>
    <row r="123" spans="2:60" s="126" customFormat="1" x14ac:dyDescent="0.15">
      <c r="AV123" s="83"/>
      <c r="AW123" s="84"/>
      <c r="AX123" s="125"/>
      <c r="AY123" s="170"/>
    </row>
    <row r="124" spans="2:60" s="126" customFormat="1" x14ac:dyDescent="0.15">
      <c r="AV124" s="83"/>
      <c r="AW124" s="84"/>
      <c r="AX124" s="125"/>
      <c r="AY124" s="170"/>
    </row>
    <row r="125" spans="2:60" s="126" customFormat="1" x14ac:dyDescent="0.15">
      <c r="AV125" s="83"/>
      <c r="AW125" s="84"/>
      <c r="AX125" s="125"/>
      <c r="AY125" s="170"/>
    </row>
    <row r="126" spans="2:60" s="126" customFormat="1" x14ac:dyDescent="0.15">
      <c r="AV126" s="83"/>
      <c r="AW126" s="84"/>
      <c r="AX126" s="125"/>
      <c r="AY126" s="170"/>
    </row>
    <row r="127" spans="2:60" s="126" customFormat="1" x14ac:dyDescent="0.15">
      <c r="AV127" s="83"/>
      <c r="AW127" s="84"/>
      <c r="AX127" s="125"/>
      <c r="AY127" s="170"/>
    </row>
    <row r="128" spans="2:60" s="126" customFormat="1" x14ac:dyDescent="0.15">
      <c r="AV128" s="83"/>
      <c r="AW128" s="84"/>
      <c r="AX128" s="125"/>
      <c r="AY128" s="170"/>
    </row>
    <row r="129" spans="48:51" s="126" customFormat="1" x14ac:dyDescent="0.15">
      <c r="AV129" s="83"/>
      <c r="AW129" s="84"/>
      <c r="AX129" s="125"/>
      <c r="AY129" s="170"/>
    </row>
    <row r="130" spans="48:51" s="126" customFormat="1" x14ac:dyDescent="0.15">
      <c r="AV130" s="83"/>
      <c r="AW130" s="84"/>
      <c r="AX130" s="125"/>
      <c r="AY130" s="170"/>
    </row>
    <row r="131" spans="48:51" s="126" customFormat="1" x14ac:dyDescent="0.15">
      <c r="AV131" s="83"/>
      <c r="AW131" s="84"/>
      <c r="AX131" s="125"/>
      <c r="AY131" s="170"/>
    </row>
    <row r="132" spans="48:51" s="126" customFormat="1" x14ac:dyDescent="0.15">
      <c r="AV132" s="83"/>
      <c r="AW132" s="84"/>
      <c r="AX132" s="125"/>
      <c r="AY132" s="170"/>
    </row>
    <row r="133" spans="48:51" s="126" customFormat="1" x14ac:dyDescent="0.15">
      <c r="AV133" s="83"/>
      <c r="AW133" s="84"/>
      <c r="AX133" s="125"/>
      <c r="AY133" s="170"/>
    </row>
    <row r="134" spans="48:51" s="126" customFormat="1" x14ac:dyDescent="0.15">
      <c r="AV134" s="83"/>
      <c r="AW134" s="84"/>
      <c r="AX134" s="125"/>
      <c r="AY134" s="170"/>
    </row>
    <row r="135" spans="48:51" s="126" customFormat="1" x14ac:dyDescent="0.15">
      <c r="AV135" s="83"/>
      <c r="AW135" s="84"/>
      <c r="AX135" s="125"/>
      <c r="AY135" s="170"/>
    </row>
    <row r="136" spans="48:51" s="126" customFormat="1" x14ac:dyDescent="0.15">
      <c r="AV136" s="83"/>
      <c r="AW136" s="84"/>
      <c r="AX136" s="125"/>
      <c r="AY136" s="170"/>
    </row>
    <row r="137" spans="48:51" s="126" customFormat="1" x14ac:dyDescent="0.15">
      <c r="AV137" s="83"/>
      <c r="AW137" s="84"/>
      <c r="AX137" s="125"/>
      <c r="AY137" s="170"/>
    </row>
    <row r="138" spans="48:51" s="126" customFormat="1" x14ac:dyDescent="0.15">
      <c r="AV138" s="159"/>
      <c r="AW138" s="160"/>
      <c r="AX138" s="125"/>
      <c r="AY138" s="170"/>
    </row>
    <row r="139" spans="48:51" s="126" customFormat="1" x14ac:dyDescent="0.15">
      <c r="AV139" s="159"/>
      <c r="AW139" s="160"/>
      <c r="AX139" s="125"/>
      <c r="AY139" s="170"/>
    </row>
    <row r="140" spans="48:51" s="126" customFormat="1" x14ac:dyDescent="0.15">
      <c r="AV140" s="159"/>
      <c r="AW140" s="160"/>
      <c r="AX140" s="125"/>
      <c r="AY140" s="170"/>
    </row>
    <row r="141" spans="48:51" s="126" customFormat="1" x14ac:dyDescent="0.15">
      <c r="AV141" s="159"/>
      <c r="AW141" s="160"/>
      <c r="AX141" s="125"/>
      <c r="AY141" s="170"/>
    </row>
    <row r="142" spans="48:51" s="126" customFormat="1" x14ac:dyDescent="0.15">
      <c r="AV142" s="159"/>
      <c r="AW142" s="160"/>
      <c r="AX142" s="125"/>
      <c r="AY142" s="170"/>
    </row>
    <row r="143" spans="48:51" s="126" customFormat="1" x14ac:dyDescent="0.15">
      <c r="AV143" s="159"/>
      <c r="AW143" s="160"/>
      <c r="AX143" s="125"/>
      <c r="AY143" s="170"/>
    </row>
    <row r="144" spans="48:51" s="126" customFormat="1" x14ac:dyDescent="0.15">
      <c r="AV144" s="159"/>
      <c r="AW144" s="160"/>
      <c r="AX144" s="125"/>
      <c r="AY144" s="170"/>
    </row>
    <row r="145" spans="48:51" s="126" customFormat="1" x14ac:dyDescent="0.15">
      <c r="AV145" s="159"/>
      <c r="AW145" s="160"/>
      <c r="AX145" s="125"/>
      <c r="AY145" s="170"/>
    </row>
    <row r="146" spans="48:51" s="126" customFormat="1" x14ac:dyDescent="0.15">
      <c r="AV146" s="159"/>
      <c r="AW146" s="160"/>
      <c r="AX146" s="125"/>
      <c r="AY146" s="170"/>
    </row>
    <row r="147" spans="48:51" s="126" customFormat="1" x14ac:dyDescent="0.15">
      <c r="AV147" s="159"/>
      <c r="AW147" s="160"/>
      <c r="AX147" s="125"/>
      <c r="AY147" s="170"/>
    </row>
    <row r="148" spans="48:51" s="126" customFormat="1" x14ac:dyDescent="0.15">
      <c r="AV148" s="159"/>
      <c r="AW148" s="160"/>
      <c r="AX148" s="125"/>
      <c r="AY148" s="170"/>
    </row>
    <row r="149" spans="48:51" s="126" customFormat="1" x14ac:dyDescent="0.15">
      <c r="AV149" s="159"/>
      <c r="AW149" s="160"/>
      <c r="AX149" s="125"/>
      <c r="AY149" s="170"/>
    </row>
    <row r="150" spans="48:51" s="126" customFormat="1" x14ac:dyDescent="0.15">
      <c r="AV150" s="159"/>
      <c r="AW150" s="160"/>
      <c r="AX150" s="125"/>
      <c r="AY150" s="170"/>
    </row>
    <row r="151" spans="48:51" s="126" customFormat="1" x14ac:dyDescent="0.15">
      <c r="AV151" s="159"/>
      <c r="AW151" s="160"/>
      <c r="AX151" s="125"/>
      <c r="AY151" s="170"/>
    </row>
    <row r="152" spans="48:51" s="126" customFormat="1" x14ac:dyDescent="0.15">
      <c r="AV152" s="159"/>
      <c r="AW152" s="160"/>
      <c r="AX152" s="125"/>
      <c r="AY152" s="170"/>
    </row>
    <row r="153" spans="48:51" s="126" customFormat="1" x14ac:dyDescent="0.15">
      <c r="AV153" s="159"/>
      <c r="AW153" s="160"/>
      <c r="AX153" s="125"/>
      <c r="AY153" s="170"/>
    </row>
    <row r="154" spans="48:51" s="126" customFormat="1" x14ac:dyDescent="0.15">
      <c r="AV154" s="159"/>
      <c r="AW154" s="160"/>
      <c r="AX154" s="125"/>
      <c r="AY154" s="170"/>
    </row>
    <row r="155" spans="48:51" s="126" customFormat="1" x14ac:dyDescent="0.15">
      <c r="AV155" s="159"/>
      <c r="AW155" s="160"/>
      <c r="AX155" s="125"/>
      <c r="AY155" s="170"/>
    </row>
    <row r="156" spans="48:51" s="126" customFormat="1" x14ac:dyDescent="0.15">
      <c r="AV156" s="159"/>
      <c r="AW156" s="160"/>
      <c r="AX156" s="125"/>
      <c r="AY156" s="170"/>
    </row>
    <row r="157" spans="48:51" s="126" customFormat="1" x14ac:dyDescent="0.15">
      <c r="AV157" s="159"/>
      <c r="AW157" s="160"/>
      <c r="AX157" s="125"/>
      <c r="AY157" s="170"/>
    </row>
    <row r="158" spans="48:51" s="126" customFormat="1" x14ac:dyDescent="0.15">
      <c r="AV158" s="159"/>
      <c r="AW158" s="160"/>
      <c r="AX158" s="125"/>
      <c r="AY158" s="170"/>
    </row>
    <row r="159" spans="48:51" s="126" customFormat="1" x14ac:dyDescent="0.15">
      <c r="AV159" s="159"/>
      <c r="AW159" s="160"/>
      <c r="AX159" s="125"/>
      <c r="AY159" s="170"/>
    </row>
    <row r="160" spans="48:51" s="126" customFormat="1" x14ac:dyDescent="0.15">
      <c r="AV160" s="159"/>
      <c r="AW160" s="160"/>
      <c r="AX160" s="125"/>
      <c r="AY160" s="170"/>
    </row>
    <row r="161" spans="48:51" s="126" customFormat="1" x14ac:dyDescent="0.15">
      <c r="AV161" s="159"/>
      <c r="AW161" s="160"/>
      <c r="AX161" s="125"/>
      <c r="AY161" s="170"/>
    </row>
    <row r="162" spans="48:51" s="126" customFormat="1" x14ac:dyDescent="0.15">
      <c r="AV162" s="159"/>
      <c r="AW162" s="160"/>
      <c r="AX162" s="125"/>
      <c r="AY162" s="170"/>
    </row>
    <row r="163" spans="48:51" s="126" customFormat="1" x14ac:dyDescent="0.15">
      <c r="AV163" s="159"/>
      <c r="AW163" s="160"/>
      <c r="AX163" s="125"/>
      <c r="AY163" s="170"/>
    </row>
    <row r="164" spans="48:51" s="126" customFormat="1" x14ac:dyDescent="0.15">
      <c r="AV164" s="159"/>
      <c r="AW164" s="160"/>
      <c r="AX164" s="125"/>
      <c r="AY164" s="170"/>
    </row>
    <row r="165" spans="48:51" s="126" customFormat="1" x14ac:dyDescent="0.15">
      <c r="AV165" s="159"/>
      <c r="AW165" s="160"/>
      <c r="AX165" s="125"/>
      <c r="AY165" s="170"/>
    </row>
    <row r="166" spans="48:51" s="126" customFormat="1" x14ac:dyDescent="0.15">
      <c r="AV166" s="159"/>
      <c r="AW166" s="160"/>
      <c r="AX166" s="125"/>
      <c r="AY166" s="170"/>
    </row>
    <row r="167" spans="48:51" s="126" customFormat="1" x14ac:dyDescent="0.15">
      <c r="AV167" s="159"/>
      <c r="AW167" s="160"/>
      <c r="AX167" s="125"/>
      <c r="AY167" s="170"/>
    </row>
    <row r="168" spans="48:51" s="126" customFormat="1" x14ac:dyDescent="0.15">
      <c r="AV168" s="159"/>
      <c r="AW168" s="160"/>
      <c r="AX168" s="125"/>
      <c r="AY168" s="170"/>
    </row>
    <row r="169" spans="48:51" s="126" customFormat="1" x14ac:dyDescent="0.15">
      <c r="AV169" s="159"/>
      <c r="AW169" s="160"/>
      <c r="AX169" s="125"/>
      <c r="AY169" s="170"/>
    </row>
    <row r="170" spans="48:51" s="126" customFormat="1" x14ac:dyDescent="0.15">
      <c r="AV170" s="159"/>
      <c r="AW170" s="160"/>
      <c r="AX170" s="125"/>
      <c r="AY170" s="170"/>
    </row>
    <row r="171" spans="48:51" s="126" customFormat="1" x14ac:dyDescent="0.15">
      <c r="AV171" s="159"/>
      <c r="AW171" s="160"/>
      <c r="AX171" s="125"/>
      <c r="AY171" s="170"/>
    </row>
    <row r="172" spans="48:51" s="126" customFormat="1" x14ac:dyDescent="0.15">
      <c r="AV172" s="159"/>
      <c r="AW172" s="160"/>
      <c r="AX172" s="125"/>
      <c r="AY172" s="170"/>
    </row>
    <row r="173" spans="48:51" s="126" customFormat="1" x14ac:dyDescent="0.15">
      <c r="AV173" s="159"/>
      <c r="AW173" s="160"/>
      <c r="AX173" s="125"/>
      <c r="AY173" s="170"/>
    </row>
    <row r="174" spans="48:51" s="126" customFormat="1" x14ac:dyDescent="0.15">
      <c r="AV174" s="159"/>
      <c r="AW174" s="160"/>
      <c r="AX174" s="125"/>
      <c r="AY174" s="170"/>
    </row>
    <row r="175" spans="48:51" s="126" customFormat="1" x14ac:dyDescent="0.15">
      <c r="AV175" s="159"/>
      <c r="AW175" s="160"/>
      <c r="AX175" s="125"/>
      <c r="AY175" s="170"/>
    </row>
    <row r="176" spans="48:51" s="126" customFormat="1" x14ac:dyDescent="0.15">
      <c r="AV176" s="159"/>
      <c r="AW176" s="160"/>
      <c r="AX176" s="125"/>
      <c r="AY176" s="170"/>
    </row>
    <row r="177" spans="48:51" s="126" customFormat="1" x14ac:dyDescent="0.15">
      <c r="AV177" s="159"/>
      <c r="AW177" s="160"/>
      <c r="AX177" s="125"/>
      <c r="AY177" s="170"/>
    </row>
    <row r="178" spans="48:51" s="126" customFormat="1" x14ac:dyDescent="0.15">
      <c r="AV178" s="159"/>
      <c r="AW178" s="160"/>
      <c r="AX178" s="125"/>
      <c r="AY178" s="170"/>
    </row>
    <row r="179" spans="48:51" s="126" customFormat="1" x14ac:dyDescent="0.15">
      <c r="AV179" s="159"/>
      <c r="AW179" s="160"/>
      <c r="AX179" s="125"/>
      <c r="AY179" s="170"/>
    </row>
    <row r="180" spans="48:51" s="126" customFormat="1" x14ac:dyDescent="0.15">
      <c r="AV180" s="159"/>
      <c r="AW180" s="160"/>
      <c r="AX180" s="125"/>
      <c r="AY180" s="170"/>
    </row>
    <row r="181" spans="48:51" s="126" customFormat="1" x14ac:dyDescent="0.15">
      <c r="AV181" s="159"/>
      <c r="AW181" s="160"/>
      <c r="AX181" s="125"/>
      <c r="AY181" s="170"/>
    </row>
    <row r="182" spans="48:51" s="126" customFormat="1" x14ac:dyDescent="0.15">
      <c r="AV182" s="159"/>
      <c r="AW182" s="160"/>
      <c r="AX182" s="125"/>
      <c r="AY182" s="170"/>
    </row>
    <row r="183" spans="48:51" s="126" customFormat="1" x14ac:dyDescent="0.15">
      <c r="AV183" s="159"/>
      <c r="AW183" s="160"/>
      <c r="AX183" s="125"/>
      <c r="AY183" s="170"/>
    </row>
    <row r="184" spans="48:51" s="126" customFormat="1" x14ac:dyDescent="0.15">
      <c r="AV184" s="159"/>
      <c r="AW184" s="160"/>
      <c r="AX184" s="125"/>
      <c r="AY184" s="170"/>
    </row>
    <row r="185" spans="48:51" s="126" customFormat="1" x14ac:dyDescent="0.15">
      <c r="AV185" s="159"/>
      <c r="AW185" s="160"/>
      <c r="AX185" s="125"/>
      <c r="AY185" s="170"/>
    </row>
    <row r="186" spans="48:51" s="126" customFormat="1" x14ac:dyDescent="0.15">
      <c r="AV186" s="159"/>
      <c r="AW186" s="160"/>
      <c r="AX186" s="125"/>
      <c r="AY186" s="170"/>
    </row>
    <row r="187" spans="48:51" s="126" customFormat="1" ht="5.25" customHeight="1" x14ac:dyDescent="0.15">
      <c r="AV187" s="159"/>
      <c r="AW187" s="160"/>
      <c r="AX187" s="125"/>
      <c r="AY187" s="170"/>
    </row>
    <row r="188" spans="48:51" s="126" customFormat="1" hidden="1" x14ac:dyDescent="0.15">
      <c r="AV188" s="159"/>
      <c r="AW188" s="160"/>
      <c r="AX188" s="125"/>
      <c r="AY188" s="170"/>
    </row>
    <row r="189" spans="48:51" s="126" customFormat="1" hidden="1" x14ac:dyDescent="0.15">
      <c r="AV189" s="159"/>
      <c r="AW189" s="160"/>
      <c r="AX189" s="125"/>
      <c r="AY189" s="170"/>
    </row>
    <row r="190" spans="48:51" s="126" customFormat="1" hidden="1" x14ac:dyDescent="0.15">
      <c r="AV190" s="159"/>
      <c r="AW190" s="160"/>
      <c r="AX190" s="125"/>
      <c r="AY190" s="170"/>
    </row>
    <row r="191" spans="48:51" s="126" customFormat="1" hidden="1" x14ac:dyDescent="0.15">
      <c r="AV191" s="159"/>
      <c r="AW191" s="160"/>
      <c r="AX191" s="125"/>
      <c r="AY191" s="170"/>
    </row>
    <row r="192" spans="48:51" s="126" customFormat="1" hidden="1" x14ac:dyDescent="0.15">
      <c r="AV192" s="159"/>
      <c r="AW192" s="160"/>
      <c r="AX192" s="125"/>
      <c r="AY192" s="170"/>
    </row>
    <row r="193" spans="48:51" s="126" customFormat="1" hidden="1" x14ac:dyDescent="0.15">
      <c r="AV193" s="159"/>
      <c r="AW193" s="160"/>
      <c r="AX193" s="125"/>
      <c r="AY193" s="170"/>
    </row>
    <row r="194" spans="48:51" s="126" customFormat="1" hidden="1" x14ac:dyDescent="0.15">
      <c r="AV194" s="159"/>
      <c r="AW194" s="160"/>
      <c r="AX194" s="125"/>
      <c r="AY194" s="170"/>
    </row>
    <row r="195" spans="48:51" s="126" customFormat="1" hidden="1" x14ac:dyDescent="0.15">
      <c r="AV195" s="159"/>
      <c r="AW195" s="160"/>
      <c r="AX195" s="125"/>
      <c r="AY195" s="170"/>
    </row>
    <row r="196" spans="48:51" s="126" customFormat="1" hidden="1" x14ac:dyDescent="0.15">
      <c r="AV196" s="159"/>
      <c r="AW196" s="160"/>
      <c r="AX196" s="125"/>
      <c r="AY196" s="170"/>
    </row>
    <row r="197" spans="48:51" s="126" customFormat="1" hidden="1" x14ac:dyDescent="0.15">
      <c r="AV197" s="159"/>
      <c r="AW197" s="160"/>
      <c r="AX197" s="125"/>
      <c r="AY197" s="170"/>
    </row>
    <row r="198" spans="48:51" s="126" customFormat="1" x14ac:dyDescent="0.15">
      <c r="AV198" s="159"/>
      <c r="AW198" s="160"/>
      <c r="AX198" s="125"/>
      <c r="AY198" s="170"/>
    </row>
    <row r="199" spans="48:51" s="126" customFormat="1" x14ac:dyDescent="0.15">
      <c r="AV199" s="159"/>
      <c r="AW199" s="160"/>
      <c r="AX199" s="125"/>
      <c r="AY199" s="170"/>
    </row>
    <row r="200" spans="48:51" s="126" customFormat="1" x14ac:dyDescent="0.15">
      <c r="AV200" s="159"/>
      <c r="AW200" s="160"/>
      <c r="AX200" s="125"/>
      <c r="AY200" s="170"/>
    </row>
    <row r="201" spans="48:51" s="126" customFormat="1" x14ac:dyDescent="0.15">
      <c r="AV201" s="159"/>
      <c r="AW201" s="160"/>
      <c r="AX201" s="125"/>
      <c r="AY201" s="170"/>
    </row>
    <row r="202" spans="48:51" s="126" customFormat="1" x14ac:dyDescent="0.15">
      <c r="AV202" s="159"/>
      <c r="AW202" s="160"/>
      <c r="AX202" s="125"/>
      <c r="AY202" s="170"/>
    </row>
    <row r="203" spans="48:51" s="126" customFormat="1" x14ac:dyDescent="0.15">
      <c r="AV203" s="159"/>
      <c r="AW203" s="160"/>
      <c r="AX203" s="125"/>
      <c r="AY203" s="170"/>
    </row>
    <row r="204" spans="48:51" s="126" customFormat="1" x14ac:dyDescent="0.15">
      <c r="AV204" s="159"/>
      <c r="AW204" s="160"/>
      <c r="AX204" s="125"/>
      <c r="AY204" s="170"/>
    </row>
    <row r="205" spans="48:51" s="126" customFormat="1" x14ac:dyDescent="0.15">
      <c r="AV205" s="159"/>
      <c r="AW205" s="160"/>
      <c r="AX205" s="125"/>
      <c r="AY205" s="170"/>
    </row>
    <row r="206" spans="48:51" s="126" customFormat="1" x14ac:dyDescent="0.15">
      <c r="AV206" s="159"/>
      <c r="AW206" s="160"/>
      <c r="AX206" s="125"/>
      <c r="AY206" s="170"/>
    </row>
    <row r="207" spans="48:51" s="126" customFormat="1" x14ac:dyDescent="0.15">
      <c r="AV207" s="159"/>
      <c r="AW207" s="160"/>
      <c r="AX207" s="125"/>
      <c r="AY207" s="170"/>
    </row>
    <row r="208" spans="48:51" s="126" customFormat="1" x14ac:dyDescent="0.15">
      <c r="AV208" s="159"/>
      <c r="AW208" s="160"/>
      <c r="AX208" s="125"/>
      <c r="AY208" s="170"/>
    </row>
  </sheetData>
  <sheetProtection password="CCE2" sheet="1" selectLockedCells="1"/>
  <mergeCells count="110">
    <mergeCell ref="B83:K83"/>
    <mergeCell ref="L83:AU83"/>
    <mergeCell ref="M30:N30"/>
    <mergeCell ref="AI30:AJ30"/>
    <mergeCell ref="AH20:AM20"/>
    <mergeCell ref="B27:G27"/>
    <mergeCell ref="B20:G20"/>
    <mergeCell ref="R54:S54"/>
    <mergeCell ref="AN20:AU20"/>
    <mergeCell ref="AB31:AT31"/>
    <mergeCell ref="B36:K37"/>
    <mergeCell ref="L36:AU37"/>
    <mergeCell ref="B39:AU39"/>
    <mergeCell ref="AB33:AT33"/>
    <mergeCell ref="Y33:AA33"/>
    <mergeCell ref="AB32:AT32"/>
    <mergeCell ref="B47:E47"/>
    <mergeCell ref="Z34:AF34"/>
    <mergeCell ref="S34:W34"/>
    <mergeCell ref="B32:K32"/>
    <mergeCell ref="B31:K31"/>
    <mergeCell ref="D59:E59"/>
    <mergeCell ref="B60:C63"/>
    <mergeCell ref="D60:E63"/>
    <mergeCell ref="B115:AU115"/>
    <mergeCell ref="B109:AU114"/>
    <mergeCell ref="D68:E71"/>
    <mergeCell ref="F74:AU74"/>
    <mergeCell ref="D74:E74"/>
    <mergeCell ref="B68:C71"/>
    <mergeCell ref="B81:K82"/>
    <mergeCell ref="AD81:AI81"/>
    <mergeCell ref="F68:AU70"/>
    <mergeCell ref="T82:Y82"/>
    <mergeCell ref="F75:AU77"/>
    <mergeCell ref="B75:C78"/>
    <mergeCell ref="D75:E78"/>
    <mergeCell ref="L78:M78"/>
    <mergeCell ref="R78:S78"/>
    <mergeCell ref="B86:AS86"/>
    <mergeCell ref="M82:R82"/>
    <mergeCell ref="R71:S71"/>
    <mergeCell ref="L71:M71"/>
    <mergeCell ref="AJ71:AP71"/>
    <mergeCell ref="AJ78:AP78"/>
    <mergeCell ref="AK82:AP82"/>
    <mergeCell ref="AK81:AP81"/>
    <mergeCell ref="S81:X81"/>
    <mergeCell ref="B16:G16"/>
    <mergeCell ref="AE16:AT16"/>
    <mergeCell ref="H20:Q20"/>
    <mergeCell ref="R20:W20"/>
    <mergeCell ref="X20:AG20"/>
    <mergeCell ref="B17:G17"/>
    <mergeCell ref="H17:AU17"/>
    <mergeCell ref="U27:Z27"/>
    <mergeCell ref="AA27:AU27"/>
    <mergeCell ref="H27:T27"/>
    <mergeCell ref="H19:O19"/>
    <mergeCell ref="AH19:AK19"/>
    <mergeCell ref="AL19:AU19"/>
    <mergeCell ref="P19:U19"/>
    <mergeCell ref="B19:G19"/>
    <mergeCell ref="V19:AG19"/>
    <mergeCell ref="F60:AU62"/>
    <mergeCell ref="R63:S63"/>
    <mergeCell ref="B35:K35"/>
    <mergeCell ref="B48:C48"/>
    <mergeCell ref="D48:E48"/>
    <mergeCell ref="F54:K54"/>
    <mergeCell ref="AM34:AT34"/>
    <mergeCell ref="F58:AU59"/>
    <mergeCell ref="B59:C59"/>
    <mergeCell ref="L35:AU35"/>
    <mergeCell ref="B12:G12"/>
    <mergeCell ref="H14:AU14"/>
    <mergeCell ref="B15:G15"/>
    <mergeCell ref="H15:AU15"/>
    <mergeCell ref="C6:E6"/>
    <mergeCell ref="I6:AO6"/>
    <mergeCell ref="AQ12:AU12"/>
    <mergeCell ref="B13:G13"/>
    <mergeCell ref="H13:AU13"/>
    <mergeCell ref="AK7:AT7"/>
    <mergeCell ref="B14:G14"/>
    <mergeCell ref="H12:AP12"/>
    <mergeCell ref="B30:K30"/>
    <mergeCell ref="B33:K33"/>
    <mergeCell ref="B34:K34"/>
    <mergeCell ref="B74:C74"/>
    <mergeCell ref="B49:C54"/>
    <mergeCell ref="L54:M54"/>
    <mergeCell ref="L63:M63"/>
    <mergeCell ref="F49:AU53"/>
    <mergeCell ref="B58:E58"/>
    <mergeCell ref="R30:S30"/>
    <mergeCell ref="AN30:AO30"/>
    <mergeCell ref="F63:K63"/>
    <mergeCell ref="Y32:AA32"/>
    <mergeCell ref="Y31:AA31"/>
    <mergeCell ref="F47:AU48"/>
    <mergeCell ref="B67:C67"/>
    <mergeCell ref="D67:E67"/>
    <mergeCell ref="B66:E66"/>
    <mergeCell ref="F66:AU67"/>
    <mergeCell ref="B40:K40"/>
    <mergeCell ref="B41:K41"/>
    <mergeCell ref="B42:K42"/>
    <mergeCell ref="B43:K43"/>
    <mergeCell ref="D49:E54"/>
  </mergeCells>
  <phoneticPr fontId="2"/>
  <conditionalFormatting sqref="H17">
    <cfRule type="cellIs" dxfId="45" priority="119" stopIfTrue="1" operator="equal">
      <formula>XER17=""</formula>
    </cfRule>
  </conditionalFormatting>
  <conditionalFormatting sqref="I19:O19 H20">
    <cfRule type="expression" dxfId="44" priority="118" stopIfTrue="1">
      <formula>LEN(H19:O21)=0</formula>
    </cfRule>
  </conditionalFormatting>
  <conditionalFormatting sqref="B68:E71 B75:E78 H12 H17 AA27">
    <cfRule type="expression" dxfId="43" priority="114" stopIfTrue="1">
      <formula>LEN(B12)=0</formula>
    </cfRule>
  </conditionalFormatting>
  <conditionalFormatting sqref="V19:AG19">
    <cfRule type="expression" dxfId="42" priority="113" stopIfTrue="1">
      <formula>LEN(V19)=0</formula>
    </cfRule>
  </conditionalFormatting>
  <conditionalFormatting sqref="AL19:AU19">
    <cfRule type="expression" dxfId="41" priority="112" stopIfTrue="1">
      <formula>$AL$19=""</formula>
    </cfRule>
  </conditionalFormatting>
  <conditionalFormatting sqref="C6:E6">
    <cfRule type="expression" dxfId="40" priority="104" stopIfTrue="1">
      <formula>LEN(C6)=0</formula>
    </cfRule>
  </conditionalFormatting>
  <conditionalFormatting sqref="AK7:AT7">
    <cfRule type="expression" dxfId="39" priority="103" stopIfTrue="1">
      <formula>LEN(AK7)=0</formula>
    </cfRule>
  </conditionalFormatting>
  <conditionalFormatting sqref="H27:T27">
    <cfRule type="expression" dxfId="38" priority="102" stopIfTrue="1">
      <formula>LEN(H27)=0</formula>
    </cfRule>
  </conditionalFormatting>
  <conditionalFormatting sqref="L35:AU35">
    <cfRule type="expression" dxfId="37" priority="98" stopIfTrue="1">
      <formula>LEN(L35)=0</formula>
    </cfRule>
  </conditionalFormatting>
  <conditionalFormatting sqref="L54:M54">
    <cfRule type="expression" dxfId="36" priority="83" stopIfTrue="1">
      <formula>LEN(L54)=0</formula>
    </cfRule>
  </conditionalFormatting>
  <conditionalFormatting sqref="R54:S54">
    <cfRule type="expression" dxfId="35" priority="82" stopIfTrue="1">
      <formula>LEN(R54)=0</formula>
    </cfRule>
  </conditionalFormatting>
  <conditionalFormatting sqref="L63:M63">
    <cfRule type="expression" dxfId="34" priority="81" stopIfTrue="1">
      <formula>LEN(L63)=0</formula>
    </cfRule>
  </conditionalFormatting>
  <conditionalFormatting sqref="R63:S63">
    <cfRule type="expression" dxfId="33" priority="80" stopIfTrue="1">
      <formula>LEN(R63)=0</formula>
    </cfRule>
  </conditionalFormatting>
  <conditionalFormatting sqref="R78">
    <cfRule type="expression" dxfId="32" priority="54" stopIfTrue="1">
      <formula>LEN(R78)=0</formula>
    </cfRule>
  </conditionalFormatting>
  <conditionalFormatting sqref="L78">
    <cfRule type="expression" dxfId="31" priority="50" stopIfTrue="1">
      <formula>LEN(L78)=0</formula>
    </cfRule>
  </conditionalFormatting>
  <conditionalFormatting sqref="L36:AU36">
    <cfRule type="expression" dxfId="30" priority="41" stopIfTrue="1">
      <formula>LEN(L36)=0</formula>
    </cfRule>
  </conditionalFormatting>
  <conditionalFormatting sqref="B49:E49">
    <cfRule type="expression" dxfId="29" priority="128" stopIfTrue="1">
      <formula>LEN(B49:E63)=0</formula>
    </cfRule>
  </conditionalFormatting>
  <conditionalFormatting sqref="F49:F53">
    <cfRule type="expression" dxfId="28" priority="139" stopIfTrue="1">
      <formula>LEN(F49:AU53)=0</formula>
    </cfRule>
  </conditionalFormatting>
  <conditionalFormatting sqref="B52:E52">
    <cfRule type="expression" dxfId="27" priority="144" stopIfTrue="1">
      <formula>LEN(B52:E68)=0</formula>
    </cfRule>
  </conditionalFormatting>
  <conditionalFormatting sqref="F76:F77 F70 F62">
    <cfRule type="expression" dxfId="26" priority="147" stopIfTrue="1">
      <formula>LEN(F62:AU65)=0</formula>
    </cfRule>
  </conditionalFormatting>
  <conditionalFormatting sqref="R30:S30">
    <cfRule type="expression" dxfId="25" priority="21" stopIfTrue="1">
      <formula>LEN(R30)=0</formula>
    </cfRule>
  </conditionalFormatting>
  <conditionalFormatting sqref="AI30:AJ30">
    <cfRule type="expression" dxfId="24" priority="20" stopIfTrue="1">
      <formula>LEN(AI30)=0</formula>
    </cfRule>
  </conditionalFormatting>
  <conditionalFormatting sqref="AN30:AO30">
    <cfRule type="expression" dxfId="23" priority="19" stopIfTrue="1">
      <formula>LEN(AN30)=0</formula>
    </cfRule>
  </conditionalFormatting>
  <conditionalFormatting sqref="R71">
    <cfRule type="expression" dxfId="22" priority="17" stopIfTrue="1">
      <formula>LEN(R71)=0</formula>
    </cfRule>
  </conditionalFormatting>
  <conditionalFormatting sqref="L71">
    <cfRule type="expression" dxfId="21" priority="16" stopIfTrue="1">
      <formula>LEN(L71)=0</formula>
    </cfRule>
  </conditionalFormatting>
  <conditionalFormatting sqref="H13:AU13">
    <cfRule type="expression" dxfId="20" priority="13" stopIfTrue="1">
      <formula>$H$13=""</formula>
    </cfRule>
  </conditionalFormatting>
  <conditionalFormatting sqref="H14:AU14">
    <cfRule type="expression" dxfId="19" priority="12" stopIfTrue="1">
      <formula>$H$14=""</formula>
    </cfRule>
  </conditionalFormatting>
  <conditionalFormatting sqref="H15">
    <cfRule type="expression" dxfId="18" priority="11" stopIfTrue="1">
      <formula>$H$15=""</formula>
    </cfRule>
  </conditionalFormatting>
  <conditionalFormatting sqref="M30:N30">
    <cfRule type="expression" dxfId="17" priority="10" stopIfTrue="1">
      <formula>LEN(M30)=0</formula>
    </cfRule>
  </conditionalFormatting>
  <conditionalFormatting sqref="AJ71">
    <cfRule type="expression" dxfId="16" priority="9" stopIfTrue="1">
      <formula>LEN(AJ71)=0</formula>
    </cfRule>
  </conditionalFormatting>
  <conditionalFormatting sqref="AJ78">
    <cfRule type="expression" dxfId="15" priority="8" stopIfTrue="1">
      <formula>LEN(AJ78)=0</formula>
    </cfRule>
  </conditionalFormatting>
  <conditionalFormatting sqref="G49:AU53">
    <cfRule type="expression" dxfId="14" priority="163" stopIfTrue="1">
      <formula>LEN(G49:AX53)=0</formula>
    </cfRule>
  </conditionalFormatting>
  <conditionalFormatting sqref="G76:AU77 G70:AU70 G62:AU62">
    <cfRule type="expression" dxfId="13" priority="167" stopIfTrue="1">
      <formula>LEN(G62:AX65)=0</formula>
    </cfRule>
  </conditionalFormatting>
  <conditionalFormatting sqref="F68:F69 F75 F60:F61">
    <cfRule type="expression" dxfId="12" priority="179" stopIfTrue="1">
      <formula>LEN(F60:AU62)=0</formula>
    </cfRule>
  </conditionalFormatting>
  <conditionalFormatting sqref="B60:E60">
    <cfRule type="expression" dxfId="11" priority="180" stopIfTrue="1">
      <formula>LEN(B60:E68)=0</formula>
    </cfRule>
  </conditionalFormatting>
  <conditionalFormatting sqref="G68:AU69 G75:AU75 G60:AU61">
    <cfRule type="expression" dxfId="10" priority="182" stopIfTrue="1">
      <formula>LEN(G60:AX62)=0</formula>
    </cfRule>
  </conditionalFormatting>
  <conditionalFormatting sqref="B61:E61">
    <cfRule type="expression" dxfId="9" priority="188" stopIfTrue="1">
      <formula>LEN(B61:E70)=0</formula>
    </cfRule>
  </conditionalFormatting>
  <conditionalFormatting sqref="B50:E51">
    <cfRule type="expression" dxfId="8" priority="193" stopIfTrue="1">
      <formula>LEN(B50:E65)=0</formula>
    </cfRule>
  </conditionalFormatting>
  <conditionalFormatting sqref="H19">
    <cfRule type="expression" dxfId="7" priority="202" stopIfTrue="1">
      <formula>LEN(H19:O20)=0</formula>
    </cfRule>
  </conditionalFormatting>
  <conditionalFormatting sqref="X20">
    <cfRule type="expression" dxfId="6" priority="209" stopIfTrue="1">
      <formula>$X$20=""</formula>
    </cfRule>
  </conditionalFormatting>
  <conditionalFormatting sqref="H12">
    <cfRule type="cellIs" dxfId="5" priority="212" stopIfTrue="1" operator="equal">
      <formula>#REF!=""</formula>
    </cfRule>
  </conditionalFormatting>
  <conditionalFormatting sqref="L83:AU83">
    <cfRule type="expression" dxfId="4" priority="6" stopIfTrue="1">
      <formula>$L$83=""</formula>
    </cfRule>
  </conditionalFormatting>
  <conditionalFormatting sqref="S81:X81">
    <cfRule type="expression" dxfId="3" priority="4" stopIfTrue="1">
      <formula>$S$81=""</formula>
    </cfRule>
  </conditionalFormatting>
  <conditionalFormatting sqref="T82:Y82">
    <cfRule type="expression" dxfId="2" priority="3" stopIfTrue="1">
      <formula>$T$82=""</formula>
    </cfRule>
  </conditionalFormatting>
  <conditionalFormatting sqref="AK81:AP81">
    <cfRule type="expression" dxfId="1" priority="2" stopIfTrue="1">
      <formula>$AK$81=""</formula>
    </cfRule>
  </conditionalFormatting>
  <conditionalFormatting sqref="AK82:AP82">
    <cfRule type="expression" dxfId="0" priority="1" stopIfTrue="1">
      <formula>$AK$82=""</formula>
    </cfRule>
  </conditionalFormatting>
  <dataValidations count="10">
    <dataValidation type="list" allowBlank="1" showInputMessage="1" showErrorMessage="1" sqref="V19" xr:uid="{00000000-0002-0000-0000-000000000000}">
      <formula1>学部・研究科</formula1>
    </dataValidation>
    <dataValidation type="list" allowBlank="1" showInputMessage="1" showErrorMessage="1" sqref="AL19:AU19" xr:uid="{00000000-0002-0000-0000-000001000000}">
      <formula1>INDIRECT(V19)</formula1>
    </dataValidation>
    <dataValidation type="list" allowBlank="1" showInputMessage="1" showErrorMessage="1" sqref="L63:M63 AI30:AJ30 M30:N30 L54:M54 L71 L78" xr:uid="{00000000-0002-0000-0000-000002000000}">
      <formula1>"1,2,3,4,5,6,7,8,9,10,11,12"</formula1>
    </dataValidation>
    <dataValidation type="whole" allowBlank="1" showInputMessage="1" showErrorMessage="1" promptTitle="就職年度について" prompt="例）_x000a_2021年9月卒業の方_x000a_2022年3月卒業の方_x000a_→「2021」年度と入力" sqref="C6:E6" xr:uid="{00000000-0002-0000-0000-000003000000}">
      <formula1>2000</formula1>
      <formula2>2099</formula2>
    </dataValidation>
    <dataValidation type="whole" allowBlank="1" showInputMessage="1" showErrorMessage="1" sqref="H19:O19" xr:uid="{00000000-0002-0000-0000-000004000000}">
      <formula1>11111111</formula1>
      <formula2>99999999</formula2>
    </dataValidation>
    <dataValidation type="list" allowBlank="1" showInputMessage="1" showErrorMessage="1" sqref="AN30:AO30 R54:S54 R63:S63 R71 R30:S30 R78" xr:uid="{00000000-0002-0000-0000-000006000000}">
      <formula1>"上,中,下"</formula1>
    </dataValidation>
    <dataValidation allowBlank="1" showInputMessage="1" showErrorMessage="1" promptTitle="入力方法" prompt="yy/mm/dd " sqref="AK7:AT7" xr:uid="{00000000-0002-0000-0000-000007000000}"/>
    <dataValidation type="list" allowBlank="1" showInputMessage="1" showErrorMessage="1" sqref="AK81:AK82 S81 T82" xr:uid="{1B416D60-3752-4537-9F69-8634251366AD}">
      <formula1>"1,2,3,4,5,6,7,8またはそれ以降"</formula1>
    </dataValidation>
    <dataValidation type="list" allowBlank="1" showInputMessage="1" showErrorMessage="1" sqref="AJ71 AJ78" xr:uid="{BD6F759C-DEE2-4DC7-8937-C4910C19C023}">
      <formula1>"オンライン,対面"</formula1>
    </dataValidation>
    <dataValidation allowBlank="1" showInputMessage="1" showErrorMessage="1" promptTitle="大学名について" prompt="正式名称を記入してください。" sqref="H12:AP12 H17:AU17" xr:uid="{0879DCD1-4C61-4808-B780-7D7878D22942}"/>
  </dataValidations>
  <hyperlinks>
    <hyperlink ref="B4" r:id="rId1" xr:uid="{70141D9A-461A-43A3-9440-699807557FD5}"/>
  </hyperlinks>
  <pageMargins left="0.59055118110236227" right="0.27559055118110237" top="0.55118110236220474" bottom="0.35433070866141736" header="0.27559055118110237" footer="0.31496062992125984"/>
  <pageSetup paperSize="9" scale="75" fitToHeight="0" orientation="portrait" r:id="rId2"/>
  <headerFooter alignWithMargins="0">
    <oddHeader xml:space="preserve">&amp;R&amp;"ＭＳ Ｐゴシック,斜体"&amp;9 </oddHeader>
    <oddFooter xml:space="preserve">&amp;R
</oddFooter>
  </headerFooter>
  <rowBreaks count="2" manualBreakCount="2">
    <brk id="5" max="47" man="1"/>
    <brk id="56" max="47" man="1"/>
  </rowBreaks>
  <colBreaks count="1" manualBreakCount="1">
    <brk id="1" max="114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5" name="Check Box 52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0</xdr:rowOff>
                  </from>
                  <to>
                    <xdr:col>31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7" name="Check Box 60">
              <controlPr defaultSize="0" autoFill="0" autoLine="0" autoPict="0">
                <anchor moveWithCells="1">
                  <from>
                    <xdr:col>16</xdr:col>
                    <xdr:colOff>228600</xdr:colOff>
                    <xdr:row>33</xdr:row>
                    <xdr:rowOff>19050</xdr:rowOff>
                  </from>
                  <to>
                    <xdr:col>18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8" name="Check Box 67">
              <controlPr defaultSize="0" autoFill="0" autoLine="0" autoPict="0">
                <anchor moveWithCells="1">
                  <from>
                    <xdr:col>34</xdr:col>
                    <xdr:colOff>0</xdr:colOff>
                    <xdr:row>33</xdr:row>
                    <xdr:rowOff>0</xdr:rowOff>
                  </from>
                  <to>
                    <xdr:col>36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" name="Check Box 99">
              <controlPr defaultSize="0" autoFill="0" autoLine="0" autoPict="0">
                <anchor moveWithCells="1">
                  <from>
                    <xdr:col>11</xdr:col>
                    <xdr:colOff>9525</xdr:colOff>
                    <xdr:row>80</xdr:row>
                    <xdr:rowOff>9525</xdr:rowOff>
                  </from>
                  <to>
                    <xdr:col>13</xdr:col>
                    <xdr:colOff>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" name="Check Box 100">
              <controlPr defaultSize="0" autoFill="0" autoLine="0" autoPict="0">
                <anchor moveWithCells="1">
                  <from>
                    <xdr:col>11</xdr:col>
                    <xdr:colOff>9525</xdr:colOff>
                    <xdr:row>81</xdr:row>
                    <xdr:rowOff>0</xdr:rowOff>
                  </from>
                  <to>
                    <xdr:col>13</xdr:col>
                    <xdr:colOff>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1" name="Check Box 101">
              <controlPr defaultSize="0" autoFill="0" autoLine="0" autoPict="0">
                <anchor moveWithCells="1">
                  <from>
                    <xdr:col>28</xdr:col>
                    <xdr:colOff>0</xdr:colOff>
                    <xdr:row>80</xdr:row>
                    <xdr:rowOff>9525</xdr:rowOff>
                  </from>
                  <to>
                    <xdr:col>30</xdr:col>
                    <xdr:colOff>66675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2" name="Check Box 105">
              <controlPr defaultSize="0" autoFill="0" autoLine="0" autoPict="0">
                <anchor moveWithCells="1">
                  <from>
                    <xdr:col>29</xdr:col>
                    <xdr:colOff>180975</xdr:colOff>
                    <xdr:row>81</xdr:row>
                    <xdr:rowOff>0</xdr:rowOff>
                  </from>
                  <to>
                    <xdr:col>32</xdr:col>
                    <xdr:colOff>57150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3" name="Check Box 119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266700</xdr:rowOff>
                  </from>
                  <to>
                    <xdr:col>18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" name="Group Box 151">
              <controlPr defaultSize="0" autoFill="0" autoPict="0">
                <anchor moveWithCells="1">
                  <from>
                    <xdr:col>6</xdr:col>
                    <xdr:colOff>190500</xdr:colOff>
                    <xdr:row>21</xdr:row>
                    <xdr:rowOff>9525</xdr:rowOff>
                  </from>
                  <to>
                    <xdr:col>14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" name="Option Button 155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295275</xdr:rowOff>
                  </from>
                  <to>
                    <xdr:col>8</xdr:col>
                    <xdr:colOff>219075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6" name="Option Button 156">
              <controlPr defaultSize="0" autoFill="0" autoLine="0" autoPict="0">
                <anchor moveWithCells="1">
                  <from>
                    <xdr:col>11</xdr:col>
                    <xdr:colOff>9525</xdr:colOff>
                    <xdr:row>20</xdr:row>
                    <xdr:rowOff>295275</xdr:rowOff>
                  </from>
                  <to>
                    <xdr:col>13</xdr:col>
                    <xdr:colOff>19050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7" name="Option Button 159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15</xdr:row>
                    <xdr:rowOff>66675</xdr:rowOff>
                  </from>
                  <to>
                    <xdr:col>9</xdr:col>
                    <xdr:colOff>28575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8" name="Group Box 285">
              <controlPr defaultSize="0" autoFill="0" autoPict="0">
                <anchor moveWithCells="1">
                  <from>
                    <xdr:col>10</xdr:col>
                    <xdr:colOff>190500</xdr:colOff>
                    <xdr:row>30</xdr:row>
                    <xdr:rowOff>0</xdr:rowOff>
                  </from>
                  <to>
                    <xdr:col>47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9" name="Option Button 288">
              <controlPr defaultSize="0" autoFill="0" autoLine="0" autoPict="0">
                <anchor moveWithCells="1">
                  <from>
                    <xdr:col>10</xdr:col>
                    <xdr:colOff>228600</xdr:colOff>
                    <xdr:row>30</xdr:row>
                    <xdr:rowOff>0</xdr:rowOff>
                  </from>
                  <to>
                    <xdr:col>14</xdr:col>
                    <xdr:colOff>114300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0" name="Option Button 289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9525</xdr:rowOff>
                  </from>
                  <to>
                    <xdr:col>19</xdr:col>
                    <xdr:colOff>95250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1" name="Option Button 290">
              <controlPr defaultSize="0" autoFill="0" autoLine="0" autoPict="0">
                <anchor moveWithCells="1">
                  <from>
                    <xdr:col>23</xdr:col>
                    <xdr:colOff>0</xdr:colOff>
                    <xdr:row>30</xdr:row>
                    <xdr:rowOff>9525</xdr:rowOff>
                  </from>
                  <to>
                    <xdr:col>26</xdr:col>
                    <xdr:colOff>28575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2" name="Group Box 293">
              <controlPr defaultSize="0" autoFill="0" autoPict="0">
                <anchor moveWithCells="1">
                  <from>
                    <xdr:col>10</xdr:col>
                    <xdr:colOff>180975</xdr:colOff>
                    <xdr:row>30</xdr:row>
                    <xdr:rowOff>209550</xdr:rowOff>
                  </from>
                  <to>
                    <xdr:col>47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3" name="Option Button 294">
              <controlPr defaultSize="0" autoFill="0" autoLine="0" autoPict="0">
                <anchor moveWithCells="1">
                  <from>
                    <xdr:col>10</xdr:col>
                    <xdr:colOff>228600</xdr:colOff>
                    <xdr:row>31</xdr:row>
                    <xdr:rowOff>9525</xdr:rowOff>
                  </from>
                  <to>
                    <xdr:col>13</xdr:col>
                    <xdr:colOff>161925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4" name="Option Button 295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9525</xdr:rowOff>
                  </from>
                  <to>
                    <xdr:col>18</xdr:col>
                    <xdr:colOff>180975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5" name="Option Button 29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9525</xdr:rowOff>
                  </from>
                  <to>
                    <xdr:col>26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6" name="Group Box 297">
              <controlPr defaultSize="0" autoFill="0" autoPict="0">
                <anchor moveWithCells="1">
                  <from>
                    <xdr:col>10</xdr:col>
                    <xdr:colOff>190500</xdr:colOff>
                    <xdr:row>31</xdr:row>
                    <xdr:rowOff>200025</xdr:rowOff>
                  </from>
                  <to>
                    <xdr:col>47</xdr:col>
                    <xdr:colOff>95250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7" name="Option Button 298">
              <controlPr defaultSize="0" autoFill="0" autoLine="0" autoPict="0">
                <anchor moveWithCells="1">
                  <from>
                    <xdr:col>10</xdr:col>
                    <xdr:colOff>228600</xdr:colOff>
                    <xdr:row>32</xdr:row>
                    <xdr:rowOff>0</xdr:rowOff>
                  </from>
                  <to>
                    <xdr:col>13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8" name="Option Button 299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18</xdr:col>
                    <xdr:colOff>152400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" name="Option Button 30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0</xdr:rowOff>
                  </from>
                  <to>
                    <xdr:col>25</xdr:col>
                    <xdr:colOff>161925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" name="Group Box 301">
              <controlPr defaultSize="0" autoFill="0" autoPict="0">
                <anchor moveWithCells="1">
                  <from>
                    <xdr:col>10</xdr:col>
                    <xdr:colOff>190500</xdr:colOff>
                    <xdr:row>34</xdr:row>
                    <xdr:rowOff>342900</xdr:rowOff>
                  </from>
                  <to>
                    <xdr:col>47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" name="Group Box 317">
              <controlPr defaultSize="0" autoFill="0" autoPict="0">
                <anchor moveWithCells="1">
                  <from>
                    <xdr:col>28</xdr:col>
                    <xdr:colOff>114300</xdr:colOff>
                    <xdr:row>53</xdr:row>
                    <xdr:rowOff>0</xdr:rowOff>
                  </from>
                  <to>
                    <xdr:col>40</xdr:col>
                    <xdr:colOff>9525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2" name="Check Box 394">
              <controlPr defaultSize="0" autoFill="0" autoLine="0" autoPict="0">
                <anchor moveWithCells="1">
                  <from>
                    <xdr:col>42</xdr:col>
                    <xdr:colOff>9525</xdr:colOff>
                    <xdr:row>11</xdr:row>
                    <xdr:rowOff>0</xdr:rowOff>
                  </from>
                  <to>
                    <xdr:col>44</xdr:col>
                    <xdr:colOff>57150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3" name="Check Box 395">
              <controlPr defaultSize="0" autoFill="0" autoLine="0" autoPict="0">
                <anchor moveWithCells="1">
                  <from>
                    <xdr:col>42</xdr:col>
                    <xdr:colOff>9525</xdr:colOff>
                    <xdr:row>11</xdr:row>
                    <xdr:rowOff>180975</xdr:rowOff>
                  </from>
                  <to>
                    <xdr:col>44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4" name="Check Box 466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266700</xdr:rowOff>
                  </from>
                  <to>
                    <xdr:col>18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5" name="Option Button 141">
              <controlPr defaultSize="0" autoFill="0" autoLine="0" autoPict="0">
                <anchor moveWithCells="1" sizeWithCells="1">
                  <from>
                    <xdr:col>13</xdr:col>
                    <xdr:colOff>28575</xdr:colOff>
                    <xdr:row>15</xdr:row>
                    <xdr:rowOff>76200</xdr:rowOff>
                  </from>
                  <to>
                    <xdr:col>15</xdr:col>
                    <xdr:colOff>28575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6" name="Option Button 143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15</xdr:row>
                    <xdr:rowOff>66675</xdr:rowOff>
                  </from>
                  <to>
                    <xdr:col>22</xdr:col>
                    <xdr:colOff>66675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7" name="Option Button 144">
              <controlPr defaultSize="0" autoFill="0" autoLine="0" autoPict="0">
                <anchor moveWithCells="1" sizeWithCells="1">
                  <from>
                    <xdr:col>25</xdr:col>
                    <xdr:colOff>171450</xdr:colOff>
                    <xdr:row>15</xdr:row>
                    <xdr:rowOff>66675</xdr:rowOff>
                  </from>
                  <to>
                    <xdr:col>28</xdr:col>
                    <xdr:colOff>57150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8" name="Group Box 306">
              <controlPr defaultSize="0" autoFill="0" autoPict="0">
                <anchor moveWithCells="1">
                  <from>
                    <xdr:col>4</xdr:col>
                    <xdr:colOff>133350</xdr:colOff>
                    <xdr:row>46</xdr:row>
                    <xdr:rowOff>171450</xdr:rowOff>
                  </from>
                  <to>
                    <xdr:col>12</xdr:col>
                    <xdr:colOff>57150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9" name="Group Box 320">
              <controlPr defaultSize="0" autoFill="0" autoPict="0">
                <anchor moveWithCells="1">
                  <from>
                    <xdr:col>28</xdr:col>
                    <xdr:colOff>123825</xdr:colOff>
                    <xdr:row>61</xdr:row>
                    <xdr:rowOff>180975</xdr:rowOff>
                  </from>
                  <to>
                    <xdr:col>40</xdr:col>
                    <xdr:colOff>85725</xdr:colOff>
                    <xdr:row>63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0" name="Check Box 73">
              <controlPr defaultSize="0" autoFill="0" autoLine="0" autoPict="0">
                <anchor moveWithCells="1">
                  <from>
                    <xdr:col>12</xdr:col>
                    <xdr:colOff>9525</xdr:colOff>
                    <xdr:row>41</xdr:row>
                    <xdr:rowOff>257175</xdr:rowOff>
                  </from>
                  <to>
                    <xdr:col>14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1" name="Check Box 69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266700</xdr:rowOff>
                  </from>
                  <to>
                    <xdr:col>14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12</xdr:col>
                    <xdr:colOff>9525</xdr:colOff>
                    <xdr:row>40</xdr:row>
                    <xdr:rowOff>266700</xdr:rowOff>
                  </from>
                  <to>
                    <xdr:col>14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3" name="Check Box 74">
              <controlPr defaultSize="0" autoFill="0" autoLine="0" autoPict="0">
                <anchor moveWithCells="1">
                  <from>
                    <xdr:col>12</xdr:col>
                    <xdr:colOff>9525</xdr:colOff>
                    <xdr:row>38</xdr:row>
                    <xdr:rowOff>371475</xdr:rowOff>
                  </from>
                  <to>
                    <xdr:col>14</xdr:col>
                    <xdr:colOff>133350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4" name="Check Box 77">
              <controlPr defaultSize="0" autoFill="0" autoLine="0" autoPict="0">
                <anchor moveWithCells="1">
                  <from>
                    <xdr:col>16</xdr:col>
                    <xdr:colOff>0</xdr:colOff>
                    <xdr:row>39</xdr:row>
                    <xdr:rowOff>266700</xdr:rowOff>
                  </from>
                  <to>
                    <xdr:col>18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5" name="Check Box 463">
              <controlPr defaultSize="0" autoFill="0" autoLine="0" autoPict="0">
                <anchor moveWithCells="1">
                  <from>
                    <xdr:col>16</xdr:col>
                    <xdr:colOff>0</xdr:colOff>
                    <xdr:row>39</xdr:row>
                    <xdr:rowOff>0</xdr:rowOff>
                  </from>
                  <to>
                    <xdr:col>19</xdr:col>
                    <xdr:colOff>171450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46" name="Group Box 314">
              <controlPr defaultSize="0" autoFill="0" autoPict="0">
                <anchor moveWithCells="1">
                  <from>
                    <xdr:col>4</xdr:col>
                    <xdr:colOff>95250</xdr:colOff>
                    <xdr:row>70</xdr:row>
                    <xdr:rowOff>209550</xdr:rowOff>
                  </from>
                  <to>
                    <xdr:col>12</xdr:col>
                    <xdr:colOff>95250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47" name="Group Box 281">
              <controlPr defaultSize="0" autoFill="0" autoPict="0">
                <anchor moveWithCells="1">
                  <from>
                    <xdr:col>10</xdr:col>
                    <xdr:colOff>209550</xdr:colOff>
                    <xdr:row>28</xdr:row>
                    <xdr:rowOff>304800</xdr:rowOff>
                  </from>
                  <to>
                    <xdr:col>47</xdr:col>
                    <xdr:colOff>57150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8" name="Group Box 326">
              <controlPr defaultSize="0" autoFill="0" autoPict="0">
                <anchor moveWithCells="1">
                  <from>
                    <xdr:col>28</xdr:col>
                    <xdr:colOff>114300</xdr:colOff>
                    <xdr:row>76</xdr:row>
                    <xdr:rowOff>171450</xdr:rowOff>
                  </from>
                  <to>
                    <xdr:col>40</xdr:col>
                    <xdr:colOff>95250</xdr:colOff>
                    <xdr:row>78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9" name="Group Box 494">
              <controlPr defaultSize="0" autoFill="0" autoPict="0">
                <anchor moveWithCells="1">
                  <from>
                    <xdr:col>34</xdr:col>
                    <xdr:colOff>28575</xdr:colOff>
                    <xdr:row>70</xdr:row>
                    <xdr:rowOff>28575</xdr:rowOff>
                  </from>
                  <to>
                    <xdr:col>42</xdr:col>
                    <xdr:colOff>28575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50" name="Group Box 533">
              <controlPr defaultSize="0" autoFill="0" autoPict="0">
                <anchor moveWithCells="1">
                  <from>
                    <xdr:col>34</xdr:col>
                    <xdr:colOff>28575</xdr:colOff>
                    <xdr:row>77</xdr:row>
                    <xdr:rowOff>28575</xdr:rowOff>
                  </from>
                  <to>
                    <xdr:col>42</xdr:col>
                    <xdr:colOff>28575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51" name="Group Box 534">
              <controlPr defaultSize="0" autoFill="0" autoPict="0">
                <anchor moveWithCells="1">
                  <from>
                    <xdr:col>33</xdr:col>
                    <xdr:colOff>161925</xdr:colOff>
                    <xdr:row>76</xdr:row>
                    <xdr:rowOff>266700</xdr:rowOff>
                  </from>
                  <to>
                    <xdr:col>42</xdr:col>
                    <xdr:colOff>133350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2" name="Group Box 535">
              <controlPr defaultSize="0" autoFill="0" autoPict="0">
                <anchor moveWithCells="1">
                  <from>
                    <xdr:col>33</xdr:col>
                    <xdr:colOff>142875</xdr:colOff>
                    <xdr:row>76</xdr:row>
                    <xdr:rowOff>266700</xdr:rowOff>
                  </from>
                  <to>
                    <xdr:col>43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53" name="Group Box 323">
              <controlPr defaultSize="0" autoFill="0" autoPict="0">
                <anchor moveWithCells="1">
                  <from>
                    <xdr:col>35</xdr:col>
                    <xdr:colOff>114300</xdr:colOff>
                    <xdr:row>69</xdr:row>
                    <xdr:rowOff>171450</xdr:rowOff>
                  </from>
                  <to>
                    <xdr:col>47</xdr:col>
                    <xdr:colOff>47625</xdr:colOff>
                    <xdr:row>71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54" name="Group Box 489">
              <controlPr defaultSize="0" autoFill="0" autoPict="0">
                <anchor moveWithCells="1">
                  <from>
                    <xdr:col>28</xdr:col>
                    <xdr:colOff>114300</xdr:colOff>
                    <xdr:row>69</xdr:row>
                    <xdr:rowOff>171450</xdr:rowOff>
                  </from>
                  <to>
                    <xdr:col>40</xdr:col>
                    <xdr:colOff>95250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55" name="Group Box 497">
              <controlPr defaultSize="0" autoFill="0" autoPict="0">
                <anchor moveWithCells="1">
                  <from>
                    <xdr:col>33</xdr:col>
                    <xdr:colOff>161925</xdr:colOff>
                    <xdr:row>69</xdr:row>
                    <xdr:rowOff>266700</xdr:rowOff>
                  </from>
                  <to>
                    <xdr:col>42</xdr:col>
                    <xdr:colOff>133350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56" name="Group Box 517">
              <controlPr defaultSize="0" autoFill="0" autoPict="0">
                <anchor moveWithCells="1">
                  <from>
                    <xdr:col>33</xdr:col>
                    <xdr:colOff>142875</xdr:colOff>
                    <xdr:row>69</xdr:row>
                    <xdr:rowOff>266700</xdr:rowOff>
                  </from>
                  <to>
                    <xdr:col>43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7" name="Group Box 267">
              <controlPr defaultSize="0" autoFill="0" autoPict="0">
                <anchor moveWithCells="1">
                  <from>
                    <xdr:col>6</xdr:col>
                    <xdr:colOff>104775</xdr:colOff>
                    <xdr:row>11</xdr:row>
                    <xdr:rowOff>352425</xdr:rowOff>
                  </from>
                  <to>
                    <xdr:col>47</xdr:col>
                    <xdr:colOff>85725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58" name="Group Box 308">
              <controlPr defaultSize="0" autoFill="0" autoPict="0">
                <anchor moveWithCells="1">
                  <from>
                    <xdr:col>4</xdr:col>
                    <xdr:colOff>104775</xdr:colOff>
                    <xdr:row>53</xdr:row>
                    <xdr:rowOff>219075</xdr:rowOff>
                  </from>
                  <to>
                    <xdr:col>12</xdr:col>
                    <xdr:colOff>38100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59" name="Group Box 536">
              <controlPr defaultSize="0" autoFill="0" autoPict="0">
                <anchor moveWithCells="1">
                  <from>
                    <xdr:col>6</xdr:col>
                    <xdr:colOff>171450</xdr:colOff>
                    <xdr:row>20</xdr:row>
                    <xdr:rowOff>171450</xdr:rowOff>
                  </from>
                  <to>
                    <xdr:col>14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60" name="Check Box 539">
              <controlPr defaultSize="0" autoFill="0" autoLine="0" autoPict="0">
                <anchor moveWithCells="1">
                  <from>
                    <xdr:col>9</xdr:col>
                    <xdr:colOff>19050</xdr:colOff>
                    <xdr:row>0</xdr:row>
                    <xdr:rowOff>114300</xdr:rowOff>
                  </from>
                  <to>
                    <xdr:col>11</xdr:col>
                    <xdr:colOff>19050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8"/>
  <sheetViews>
    <sheetView workbookViewId="0"/>
  </sheetViews>
  <sheetFormatPr defaultRowHeight="13.5" x14ac:dyDescent="0.15"/>
  <cols>
    <col min="1" max="1" width="19.75" bestFit="1" customWidth="1"/>
    <col min="2" max="2" width="19.875" bestFit="1" customWidth="1"/>
    <col min="3" max="3" width="37" customWidth="1"/>
    <col min="4" max="4" width="21.5" bestFit="1" customWidth="1"/>
    <col min="5" max="5" width="32.375" bestFit="1" customWidth="1"/>
  </cols>
  <sheetData>
    <row r="1" spans="1:5" x14ac:dyDescent="0.15">
      <c r="A1" t="s">
        <v>40</v>
      </c>
      <c r="B1" t="s">
        <v>37</v>
      </c>
      <c r="C1" t="s">
        <v>45</v>
      </c>
      <c r="D1" t="s">
        <v>38</v>
      </c>
      <c r="E1" t="s">
        <v>46</v>
      </c>
    </row>
    <row r="2" spans="1:5" x14ac:dyDescent="0.15">
      <c r="A2" t="s">
        <v>42</v>
      </c>
      <c r="B2" t="s">
        <v>32</v>
      </c>
      <c r="C2" t="s">
        <v>36</v>
      </c>
      <c r="D2" t="s">
        <v>47</v>
      </c>
      <c r="E2" t="s">
        <v>47</v>
      </c>
    </row>
    <row r="3" spans="1:5" x14ac:dyDescent="0.15">
      <c r="A3" t="s">
        <v>44</v>
      </c>
      <c r="B3" t="s">
        <v>33</v>
      </c>
      <c r="C3" t="s">
        <v>39</v>
      </c>
    </row>
    <row r="4" spans="1:5" x14ac:dyDescent="0.15">
      <c r="A4" t="s">
        <v>41</v>
      </c>
      <c r="B4" t="s">
        <v>34</v>
      </c>
    </row>
    <row r="5" spans="1:5" x14ac:dyDescent="0.15">
      <c r="A5" t="s">
        <v>43</v>
      </c>
      <c r="B5" t="s">
        <v>35</v>
      </c>
    </row>
    <row r="6" spans="1:5" x14ac:dyDescent="0.15">
      <c r="A6" t="s">
        <v>47</v>
      </c>
      <c r="B6" t="s">
        <v>47</v>
      </c>
    </row>
    <row r="8" spans="1:5" x14ac:dyDescent="0.15">
      <c r="A8" s="22"/>
    </row>
  </sheetData>
  <phoneticPr fontId="2"/>
  <pageMargins left="0.7" right="0.7" top="0.75" bottom="0.75" header="0.3" footer="0.3"/>
  <pageSetup paperSize="9" orientation="landscape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m C Y U w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C J g m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Y J h T K I p H u A 4 A A A A R A A A A E w A c A E Z v c m 1 1 b G F z L 1 N l Y 3 R p b 2 4 x L m 0 g o h g A K K A U A A A A A A A A A A A A A A A A A A A A A A A A A A A A K 0 5 N L s n M z 1 M I h t C G 1 g B Q S w E C L Q A U A A I A C A A i Y J h T B u E H 1 a g A A A D 5 A A A A E g A A A A A A A A A A A A A A A A A A A A A A Q 2 9 u Z m l n L 1 B h Y 2 t h Z 2 U u e G 1 s U E s B A i 0 A F A A C A A g A I m C Y U w / K 6 a u k A A A A 6 Q A A A B M A A A A A A A A A A A A A A A A A 9 A A A A F t D b 2 5 0 Z W 5 0 X 1 R 5 c G V z X S 5 4 b W x Q S w E C L Q A U A A I A C A A i Y J h T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T 3 0 T 6 S C W E 6 A h A + x a N M 6 G w A A A A A C A A A A A A A D Z g A A w A A A A B A A A A B K n C r 3 V p R D G M / G r G 4 + J Z D 4 A A A A A A S A A A C g A A A A E A A A A I / + 1 o P 4 3 e N q Z s W 4 l n d d J Z l Q A A A A C w h Z h U U m E l 3 q g K R 8 n 0 0 U y r 8 9 2 Z E u S R / G 1 0 a T 9 q T 6 s W Q m K P B r u s l W V a 8 k B Y s b e v c j / 6 G I Y Y b 2 m J S r f 7 K 5 C 4 Y g a j I o i / f j s 2 c t F J D V b B 3 L g Y s U A A A A / b m o 8 S 7 T F N y C 6 2 C h w a P d C s n i x x c = < / D a t a M a s h u p > 
</file>

<file path=customXml/itemProps1.xml><?xml version="1.0" encoding="utf-8"?>
<ds:datastoreItem xmlns:ds="http://schemas.openxmlformats.org/officeDocument/2006/customXml" ds:itemID="{14F9A645-7DC9-4BD9-A000-E8BE1B4C71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大学院受験体験記</vt:lpstr>
      <vt:lpstr>入力不要J</vt:lpstr>
      <vt:lpstr>大学院受験体験記!Print_Area</vt:lpstr>
      <vt:lpstr>アジア太平洋学部</vt:lpstr>
      <vt:lpstr>アジア太平洋研究科</vt:lpstr>
      <vt:lpstr>アジア太平洋研究科_博士後期課程</vt:lpstr>
      <vt:lpstr>アジア太平洋研究科_博士前期課程</vt:lpstr>
      <vt:lpstr>アジア太平洋研究科前期</vt:lpstr>
      <vt:lpstr>アジア太平洋研究科博士前期課程</vt:lpstr>
      <vt:lpstr>学部・研究科</vt:lpstr>
      <vt:lpstr>経営管理研究科</vt:lpstr>
      <vt:lpstr>国際経営学部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mrkin</cp:lastModifiedBy>
  <cp:lastPrinted>2021-12-22T08:57:46Z</cp:lastPrinted>
  <dcterms:created xsi:type="dcterms:W3CDTF">2003-01-23T02:22:18Z</dcterms:created>
  <dcterms:modified xsi:type="dcterms:W3CDTF">2023-08-21T23:48:46Z</dcterms:modified>
</cp:coreProperties>
</file>