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Aosnw004\キャリア\オフィス内共有\O_Career\共通\■管理運営①（内定管理・内定情報提供・就活記録・外部調査）\進学体験記\03_添付ファイル\"/>
    </mc:Choice>
  </mc:AlternateContent>
  <xr:revisionPtr revIDLastSave="0" documentId="13_ncr:1_{004CCD02-BF32-491E-8FB1-5C15747FA0FC}" xr6:coauthVersionLast="36" xr6:coauthVersionMax="36" xr10:uidLastSave="{00000000-0000-0000-0000-000000000000}"/>
  <workbookProtection workbookPassword="CCE2" lockStructure="1"/>
  <bookViews>
    <workbookView xWindow="0" yWindow="0" windowWidth="20490" windowHeight="7080" xr2:uid="{00000000-000D-0000-FFFF-FFFF00000000}"/>
  </bookViews>
  <sheets>
    <sheet name="大学院受験体験記" sheetId="5" r:id="rId1"/>
    <sheet name="入力不要J" sheetId="6" state="hidden" r:id="rId2"/>
  </sheets>
  <externalReferences>
    <externalReference r:id="rId3"/>
  </externalReferences>
  <definedNames>
    <definedName name="APM">#REF!</definedName>
    <definedName name="APS">#REF!</definedName>
    <definedName name="College">[1]入力不要!$A$1:$E$1</definedName>
    <definedName name="GSAD">#REF!</definedName>
    <definedName name="GSAM">#REF!</definedName>
    <definedName name="GSM">#REF!</definedName>
    <definedName name="_xlnm.Print_Area" localSheetId="0">大学院受験体験記!$A$1:$AV$93</definedName>
    <definedName name="アジア太平洋学部">入力不要J!$A$2:$A$6</definedName>
    <definedName name="アジア太平洋研究科">入力不要J!$C$2:$C$3</definedName>
    <definedName name="アジア太平洋研究科_博士後期課程">入力不要J!$E$2</definedName>
    <definedName name="アジア太平洋研究科_博士前期課程">入力不要J!$C$2:$C$3</definedName>
    <definedName name="アジア太平洋研究科前期">入力不要J!$C$2:$C$3</definedName>
    <definedName name="アジア太平洋研究科博士前期課程">入力不要J!$C$2:$C$3</definedName>
    <definedName name="学部・研究科">入力不要J!$A$1:$E$1</definedName>
    <definedName name="経営管理研究科">入力不要J!$D$2</definedName>
    <definedName name="国際経営学部">入力不要J!$B$2:$B$6</definedName>
  </definedNames>
  <calcPr calcId="191029"/>
</workbook>
</file>

<file path=xl/sharedStrings.xml><?xml version="1.0" encoding="utf-8"?>
<sst xmlns="http://schemas.openxmlformats.org/spreadsheetml/2006/main" count="159" uniqueCount="99">
  <si>
    <t>月</t>
    <rPh sb="0" eb="1">
      <t>ツキ</t>
    </rPh>
    <phoneticPr fontId="2"/>
  </si>
  <si>
    <t>日</t>
    <rPh sb="0" eb="1">
      <t>ヒ</t>
    </rPh>
    <phoneticPr fontId="2"/>
  </si>
  <si>
    <t>＊</t>
    <phoneticPr fontId="2"/>
  </si>
  <si>
    <t>自分でコンタクト</t>
    <rPh sb="0" eb="2">
      <t>ジブン</t>
    </rPh>
    <phoneticPr fontId="2"/>
  </si>
  <si>
    <t>行った</t>
    <rPh sb="0" eb="1">
      <t>イ</t>
    </rPh>
    <phoneticPr fontId="2"/>
  </si>
  <si>
    <t>行っていない</t>
    <rPh sb="0" eb="1">
      <t>イ</t>
    </rPh>
    <phoneticPr fontId="2"/>
  </si>
  <si>
    <t>参加した</t>
    <rPh sb="0" eb="2">
      <t>サンカ</t>
    </rPh>
    <phoneticPr fontId="2"/>
  </si>
  <si>
    <t>参加していない</t>
    <rPh sb="0" eb="2">
      <t>サンカ</t>
    </rPh>
    <phoneticPr fontId="2"/>
  </si>
  <si>
    <t>　</t>
    <phoneticPr fontId="2"/>
  </si>
  <si>
    <t>取り組んだこと・開始時期</t>
    <rPh sb="0" eb="1">
      <t>ト</t>
    </rPh>
    <rPh sb="2" eb="3">
      <t>ク</t>
    </rPh>
    <rPh sb="8" eb="10">
      <t>カイシ</t>
    </rPh>
    <rPh sb="10" eb="12">
      <t>ジキ</t>
    </rPh>
    <phoneticPr fontId="2"/>
  </si>
  <si>
    <t>⇒コンタクトの方法</t>
    <rPh sb="7" eb="9">
      <t>ホウホウ</t>
    </rPh>
    <phoneticPr fontId="2"/>
  </si>
  <si>
    <t>手書きの場合は、黒のボールペンで記入をお願いします（PDFにて取り込むため文字が薄いとWeb上で不鮮明となります）。</t>
    <rPh sb="0" eb="2">
      <t>テガ</t>
    </rPh>
    <rPh sb="4" eb="6">
      <t>バアイ</t>
    </rPh>
    <phoneticPr fontId="2"/>
  </si>
  <si>
    <t>後輩の進路就職支援に資するため、可能な限り具体的に記入してください。</t>
    <rPh sb="3" eb="5">
      <t>シンロ</t>
    </rPh>
    <rPh sb="5" eb="7">
      <t>シュウショク</t>
    </rPh>
    <rPh sb="7" eb="9">
      <t>シエン</t>
    </rPh>
    <rPh sb="10" eb="11">
      <t>シ</t>
    </rPh>
    <rPh sb="16" eb="18">
      <t>カノウ</t>
    </rPh>
    <phoneticPr fontId="2"/>
  </si>
  <si>
    <t>【感想・後輩へのアドバイス】</t>
    <rPh sb="1" eb="3">
      <t>カンソウ</t>
    </rPh>
    <rPh sb="4" eb="6">
      <t>コウハイ</t>
    </rPh>
    <phoneticPr fontId="2"/>
  </si>
  <si>
    <t>⇒相談・質問の内容</t>
    <rPh sb="1" eb="3">
      <t>ソウダン</t>
    </rPh>
    <rPh sb="4" eb="6">
      <t>シツモン</t>
    </rPh>
    <rPh sb="7" eb="9">
      <t>ナイヨウ</t>
    </rPh>
    <phoneticPr fontId="2"/>
  </si>
  <si>
    <t>卒業生訪問</t>
    <rPh sb="0" eb="2">
      <t>ソツギョウ</t>
    </rPh>
    <rPh sb="2" eb="3">
      <t>セイ</t>
    </rPh>
    <rPh sb="3" eb="5">
      <t>ホウモン</t>
    </rPh>
    <phoneticPr fontId="2"/>
  </si>
  <si>
    <t>（記入日：　</t>
    <rPh sb="1" eb="3">
      <t>キニュウ</t>
    </rPh>
    <rPh sb="3" eb="4">
      <t>ヒ</t>
    </rPh>
    <phoneticPr fontId="2"/>
  </si>
  <si>
    <t>)</t>
    <phoneticPr fontId="2"/>
  </si>
  <si>
    <t>）</t>
    <phoneticPr fontId="2"/>
  </si>
  <si>
    <t>その他（</t>
    <rPh sb="2" eb="3">
      <t>タ</t>
    </rPh>
    <phoneticPr fontId="2"/>
  </si>
  <si>
    <t>《</t>
    <phoneticPr fontId="2"/>
  </si>
  <si>
    <t>》</t>
    <phoneticPr fontId="2"/>
  </si>
  <si>
    <t>会計・ファイナンス</t>
    <phoneticPr fontId="2"/>
  </si>
  <si>
    <t>マーケティング</t>
    <phoneticPr fontId="2"/>
  </si>
  <si>
    <t>経営戦略と組織</t>
    <phoneticPr fontId="2"/>
  </si>
  <si>
    <t>イノベーション・経済学</t>
  </si>
  <si>
    <t>アジア太平洋学専攻</t>
    <phoneticPr fontId="2"/>
  </si>
  <si>
    <t>国際経営学部</t>
    <phoneticPr fontId="2"/>
  </si>
  <si>
    <t>経営管理研究科</t>
    <phoneticPr fontId="2"/>
  </si>
  <si>
    <t>国際協力政策専攻</t>
    <phoneticPr fontId="2"/>
  </si>
  <si>
    <t>アジア太平洋学部</t>
    <rPh sb="3" eb="8">
      <t>タイヘイヨウガクブ</t>
    </rPh>
    <phoneticPr fontId="2"/>
  </si>
  <si>
    <t>国際関係</t>
    <rPh sb="0" eb="2">
      <t>コクサイ</t>
    </rPh>
    <rPh sb="2" eb="4">
      <t>カンケイ</t>
    </rPh>
    <phoneticPr fontId="2"/>
  </si>
  <si>
    <t>環境・開発</t>
    <rPh sb="0" eb="2">
      <t>カンキョウ</t>
    </rPh>
    <rPh sb="3" eb="5">
      <t>カイハツ</t>
    </rPh>
    <phoneticPr fontId="2"/>
  </si>
  <si>
    <t>文化・社会・メディア</t>
    <rPh sb="0" eb="2">
      <t>ブンカ</t>
    </rPh>
    <rPh sb="3" eb="5">
      <t>シャカイ</t>
    </rPh>
    <phoneticPr fontId="2"/>
  </si>
  <si>
    <t>観光学</t>
    <rPh sb="0" eb="3">
      <t>カンコウガク</t>
    </rPh>
    <phoneticPr fontId="2"/>
  </si>
  <si>
    <t>アジア太平洋研究科_博士前期課程</t>
    <rPh sb="3" eb="6">
      <t>タイヘイヨウ</t>
    </rPh>
    <rPh sb="6" eb="9">
      <t>ケンキュウカ</t>
    </rPh>
    <rPh sb="10" eb="12">
      <t>ハカセ</t>
    </rPh>
    <rPh sb="12" eb="14">
      <t>ゼンキ</t>
    </rPh>
    <rPh sb="14" eb="16">
      <t>カテイ</t>
    </rPh>
    <phoneticPr fontId="2"/>
  </si>
  <si>
    <t>アジア太平洋研究科_博士後期課程</t>
    <rPh sb="10" eb="12">
      <t>ハカセ</t>
    </rPh>
    <rPh sb="12" eb="14">
      <t>コウキ</t>
    </rPh>
    <rPh sb="14" eb="16">
      <t>カテイ</t>
    </rPh>
    <phoneticPr fontId="2"/>
  </si>
  <si>
    <t>-</t>
    <phoneticPr fontId="2"/>
  </si>
  <si>
    <t>（　　</t>
    <phoneticPr fontId="2"/>
  </si>
  <si>
    <t xml:space="preserve"> ）年度</t>
    <phoneticPr fontId="2"/>
  </si>
  <si>
    <t>（黄）はプルダウンより選択</t>
    <rPh sb="1" eb="2">
      <t>キ</t>
    </rPh>
    <rPh sb="11" eb="13">
      <t>センタク</t>
    </rPh>
    <phoneticPr fontId="2"/>
  </si>
  <si>
    <t>（グレー）はタイプ入力</t>
    <rPh sb="9" eb="11">
      <t>ニュウリョク</t>
    </rPh>
    <phoneticPr fontId="2"/>
  </si>
  <si>
    <t xml:space="preserve"> 》月　</t>
    <phoneticPr fontId="2"/>
  </si>
  <si>
    <t>　⇒選考結果連絡 《　　　　　　　　　　　　　　　　　　　　　　　　　　　　　　　　　　　　　　　　　　　</t>
    <phoneticPr fontId="2"/>
  </si>
  <si>
    <t>旬</t>
    <rPh sb="0" eb="1">
      <t>シュン</t>
    </rPh>
    <phoneticPr fontId="2"/>
  </si>
  <si>
    <t>チェックボックスは、該当項目にチェック</t>
    <phoneticPr fontId="2"/>
  </si>
  <si>
    <t>大学院受験体験記</t>
    <rPh sb="0" eb="3">
      <t>ダイガクイン</t>
    </rPh>
    <rPh sb="3" eb="5">
      <t>ジュケン</t>
    </rPh>
    <rPh sb="5" eb="8">
      <t>タイケンキ</t>
    </rPh>
    <phoneticPr fontId="2"/>
  </si>
  <si>
    <t>この活動記録の
大学名</t>
    <rPh sb="2" eb="4">
      <t>カツドウ</t>
    </rPh>
    <rPh sb="4" eb="6">
      <t>キロク</t>
    </rPh>
    <rPh sb="8" eb="11">
      <t>ダイガクメイ</t>
    </rPh>
    <phoneticPr fontId="2"/>
  </si>
  <si>
    <t>最終決定先
大学名</t>
    <rPh sb="0" eb="2">
      <t>サイシュウ</t>
    </rPh>
    <rPh sb="2" eb="4">
      <t>ケッテイ</t>
    </rPh>
    <rPh sb="4" eb="5">
      <t>サキ</t>
    </rPh>
    <rPh sb="6" eb="9">
      <t>ダイガクメイ</t>
    </rPh>
    <phoneticPr fontId="2"/>
  </si>
  <si>
    <t>修士課程
博士課程</t>
    <rPh sb="0" eb="2">
      <t>シュウシ</t>
    </rPh>
    <rPh sb="2" eb="4">
      <t>カテイ</t>
    </rPh>
    <rPh sb="5" eb="7">
      <t>ハクシ</t>
    </rPh>
    <rPh sb="7" eb="9">
      <t>カテイ</t>
    </rPh>
    <phoneticPr fontId="2"/>
  </si>
  <si>
    <t>合格し、進学する</t>
    <rPh sb="0" eb="2">
      <t>ゴウカク</t>
    </rPh>
    <rPh sb="4" eb="6">
      <t>シンガク</t>
    </rPh>
    <phoneticPr fontId="2"/>
  </si>
  <si>
    <t>不合格</t>
    <rPh sb="0" eb="3">
      <t>フゴウカク</t>
    </rPh>
    <phoneticPr fontId="2"/>
  </si>
  <si>
    <t>【この報告書の大学院の受験準備について】</t>
    <rPh sb="3" eb="6">
      <t>ホウコクショ</t>
    </rPh>
    <rPh sb="7" eb="10">
      <t>ダイガクイン</t>
    </rPh>
    <rPh sb="11" eb="13">
      <t>ジュケン</t>
    </rPh>
    <rPh sb="13" eb="15">
      <t>ジュンビ</t>
    </rPh>
    <phoneticPr fontId="2"/>
  </si>
  <si>
    <t>資料請求時期</t>
    <rPh sb="0" eb="2">
      <t>シリョウ</t>
    </rPh>
    <rPh sb="2" eb="4">
      <t>セイキュウ</t>
    </rPh>
    <rPh sb="4" eb="6">
      <t>ジキ</t>
    </rPh>
    <phoneticPr fontId="2"/>
  </si>
  <si>
    <t>キャンパス見学</t>
    <rPh sb="5" eb="7">
      <t>ケンガク</t>
    </rPh>
    <phoneticPr fontId="2"/>
  </si>
  <si>
    <t>説明会</t>
    <rPh sb="0" eb="3">
      <t>セツメイカイ</t>
    </rPh>
    <phoneticPr fontId="2"/>
  </si>
  <si>
    <t>所在国・地域</t>
    <rPh sb="0" eb="2">
      <t>ショザイ</t>
    </rPh>
    <rPh sb="2" eb="3">
      <t>コク</t>
    </rPh>
    <rPh sb="4" eb="6">
      <t>チイキ</t>
    </rPh>
    <phoneticPr fontId="2"/>
  </si>
  <si>
    <t>研究科・専攻</t>
    <rPh sb="0" eb="3">
      <t>ケンキュウカ</t>
    </rPh>
    <rPh sb="4" eb="6">
      <t>センコウ</t>
    </rPh>
    <phoneticPr fontId="2"/>
  </si>
  <si>
    <t>修業年限</t>
    <rPh sb="0" eb="2">
      <t>シュウギョウ</t>
    </rPh>
    <rPh sb="2" eb="4">
      <t>ネンゲン</t>
    </rPh>
    <phoneticPr fontId="2"/>
  </si>
  <si>
    <t>この大学の結果</t>
    <rPh sb="2" eb="4">
      <t>ダイガク</t>
    </rPh>
    <rPh sb="5" eb="7">
      <t>ケッカ</t>
    </rPh>
    <phoneticPr fontId="2"/>
  </si>
  <si>
    <t>合格し、辞退した</t>
    <phoneticPr fontId="2"/>
  </si>
  <si>
    <t>その他の情報収集方法（学内外関係者、ウェブサイト、書籍など）</t>
    <rPh sb="2" eb="3">
      <t>タ</t>
    </rPh>
    <rPh sb="4" eb="6">
      <t>ジョウホウ</t>
    </rPh>
    <rPh sb="6" eb="8">
      <t>シュウシュウ</t>
    </rPh>
    <rPh sb="8" eb="10">
      <t>ホウホウ</t>
    </rPh>
    <rPh sb="11" eb="13">
      <t>ガクナイ</t>
    </rPh>
    <rPh sb="13" eb="14">
      <t>ガイ</t>
    </rPh>
    <rPh sb="14" eb="17">
      <t>カンケイシャ</t>
    </rPh>
    <rPh sb="25" eb="27">
      <t>ショセキ</t>
    </rPh>
    <phoneticPr fontId="2"/>
  </si>
  <si>
    <t xml:space="preserve"> 《</t>
    <phoneticPr fontId="2"/>
  </si>
  <si>
    <t>⇒　資料戻り（請求に対する返答）</t>
    <rPh sb="2" eb="4">
      <t>シリョウ</t>
    </rPh>
    <rPh sb="4" eb="5">
      <t>モド</t>
    </rPh>
    <rPh sb="7" eb="9">
      <t>セイキュウ</t>
    </rPh>
    <rPh sb="10" eb="11">
      <t>タイ</t>
    </rPh>
    <rPh sb="13" eb="15">
      <t>ヘントウ</t>
    </rPh>
    <phoneticPr fontId="2"/>
  </si>
  <si>
    <t>【この報告書の大学院の選考方法について】</t>
    <rPh sb="3" eb="6">
      <t>ホウコクショ</t>
    </rPh>
    <rPh sb="7" eb="10">
      <t>ダイガクイン</t>
    </rPh>
    <rPh sb="11" eb="13">
      <t>センコウ</t>
    </rPh>
    <rPh sb="13" eb="15">
      <t>ホウホウ</t>
    </rPh>
    <phoneticPr fontId="2"/>
  </si>
  <si>
    <t>１．書類審査</t>
    <rPh sb="2" eb="4">
      <t>ショルイ</t>
    </rPh>
    <rPh sb="4" eb="6">
      <t>シンサ</t>
    </rPh>
    <phoneticPr fontId="2"/>
  </si>
  <si>
    <t>２．筆記試験</t>
    <rPh sb="2" eb="4">
      <t>ヒッキ</t>
    </rPh>
    <rPh sb="4" eb="6">
      <t>シケン</t>
    </rPh>
    <phoneticPr fontId="2"/>
  </si>
  <si>
    <t>３．面接試験</t>
    <rPh sb="2" eb="4">
      <t>メンセツ</t>
    </rPh>
    <rPh sb="4" eb="6">
      <t>シケン</t>
    </rPh>
    <phoneticPr fontId="2"/>
  </si>
  <si>
    <t>４．その他</t>
    <rPh sb="4" eb="5">
      <t>タ</t>
    </rPh>
    <phoneticPr fontId="2"/>
  </si>
  <si>
    <t>あり</t>
    <phoneticPr fontId="2"/>
  </si>
  <si>
    <t>*「あり」の場合は、各選考内容について、日時を追って以下に具体的かつ簡潔明瞭に記入してください。（個人を特定できるような表現は避けてください）</t>
    <rPh sb="6" eb="8">
      <t>バアイ</t>
    </rPh>
    <rPh sb="10" eb="11">
      <t>カク</t>
    </rPh>
    <rPh sb="11" eb="13">
      <t>センコウ</t>
    </rPh>
    <rPh sb="13" eb="15">
      <t>ナイヨウ</t>
    </rPh>
    <rPh sb="20" eb="22">
      <t>ニチジ</t>
    </rPh>
    <rPh sb="23" eb="24">
      <t>オ</t>
    </rPh>
    <rPh sb="26" eb="28">
      <t>イカ</t>
    </rPh>
    <rPh sb="29" eb="32">
      <t>グタイテキ</t>
    </rPh>
    <rPh sb="34" eb="36">
      <t>カンケツ</t>
    </rPh>
    <rPh sb="36" eb="38">
      <t>メイリョウ</t>
    </rPh>
    <rPh sb="39" eb="41">
      <t>キニュウ</t>
    </rPh>
    <rPh sb="49" eb="51">
      <t>コジン</t>
    </rPh>
    <rPh sb="52" eb="54">
      <t>トクテイ</t>
    </rPh>
    <rPh sb="60" eb="62">
      <t>ヒョウゲン</t>
    </rPh>
    <rPh sb="63" eb="64">
      <t>サ</t>
    </rPh>
    <phoneticPr fontId="2"/>
  </si>
  <si>
    <t>【この報告書の大学院の「１．書類審査」について】</t>
    <rPh sb="3" eb="6">
      <t>ホウコクショ</t>
    </rPh>
    <rPh sb="7" eb="10">
      <t>ダイガクイン</t>
    </rPh>
    <rPh sb="14" eb="16">
      <t>ショルイ</t>
    </rPh>
    <rPh sb="16" eb="18">
      <t>シンサ</t>
    </rPh>
    <phoneticPr fontId="2"/>
  </si>
  <si>
    <t>提出日</t>
    <rPh sb="0" eb="2">
      <t>テイシュツ</t>
    </rPh>
    <rPh sb="2" eb="3">
      <t>ビ</t>
    </rPh>
    <phoneticPr fontId="2"/>
  </si>
  <si>
    <t>準備の詳細（いつ頃からどのように準備したか？）</t>
    <rPh sb="0" eb="2">
      <t>ジュンビ</t>
    </rPh>
    <rPh sb="3" eb="5">
      <t>ショウサイ</t>
    </rPh>
    <rPh sb="8" eb="9">
      <t>ゴロ</t>
    </rPh>
    <rPh sb="16" eb="18">
      <t>ジュンビ</t>
    </rPh>
    <phoneticPr fontId="2"/>
  </si>
  <si>
    <t>【この報告書の大学院の「２．筆記試験」について】</t>
    <rPh sb="3" eb="6">
      <t>ホウコクショ</t>
    </rPh>
    <rPh sb="7" eb="10">
      <t>ダイガクイン</t>
    </rPh>
    <rPh sb="14" eb="16">
      <t>ヒッキ</t>
    </rPh>
    <rPh sb="16" eb="18">
      <t>シケン</t>
    </rPh>
    <phoneticPr fontId="2"/>
  </si>
  <si>
    <t>【この報告書の大学院の「３．面接試験」について】</t>
    <rPh sb="3" eb="6">
      <t>ホウコクショ</t>
    </rPh>
    <rPh sb="7" eb="10">
      <t>ダイガクイン</t>
    </rPh>
    <rPh sb="14" eb="16">
      <t>メンセツ</t>
    </rPh>
    <rPh sb="16" eb="18">
      <t>シケン</t>
    </rPh>
    <phoneticPr fontId="2"/>
  </si>
  <si>
    <t>実施方法</t>
    <rPh sb="0" eb="2">
      <t>ジッシ</t>
    </rPh>
    <rPh sb="2" eb="4">
      <t>ホウホウ</t>
    </rPh>
    <phoneticPr fontId="2"/>
  </si>
  <si>
    <t>【この報告書の大学院の「４．その他」の試験について】</t>
    <rPh sb="3" eb="6">
      <t>ホウコクショ</t>
    </rPh>
    <rPh sb="7" eb="10">
      <t>ダイガクイン</t>
    </rPh>
    <rPh sb="16" eb="17">
      <t>タ</t>
    </rPh>
    <rPh sb="19" eb="21">
      <t>シケン</t>
    </rPh>
    <phoneticPr fontId="2"/>
  </si>
  <si>
    <t>【大学院進学準備全般について】</t>
    <rPh sb="1" eb="4">
      <t>ダイガクイン</t>
    </rPh>
    <rPh sb="4" eb="6">
      <t>シンガク</t>
    </rPh>
    <rPh sb="6" eb="8">
      <t>ジュンビ</t>
    </rPh>
    <rPh sb="8" eb="10">
      <t>ゼンパン</t>
    </rPh>
    <phoneticPr fontId="2"/>
  </si>
  <si>
    <t>専攻分野の絞り込み</t>
    <rPh sb="0" eb="2">
      <t>センコウ</t>
    </rPh>
    <rPh sb="2" eb="4">
      <t>ブンヤ</t>
    </rPh>
    <rPh sb="5" eb="6">
      <t>シボ</t>
    </rPh>
    <rPh sb="7" eb="8">
      <t>コ</t>
    </rPh>
    <phoneticPr fontId="2"/>
  </si>
  <si>
    <t>進学先の絞り込み</t>
    <rPh sb="0" eb="2">
      <t>シンガク</t>
    </rPh>
    <rPh sb="2" eb="3">
      <t>サキ</t>
    </rPh>
    <rPh sb="4" eb="5">
      <t>シボ</t>
    </rPh>
    <rPh sb="6" eb="7">
      <t>コ</t>
    </rPh>
    <phoneticPr fontId="2"/>
  </si>
  <si>
    <t>語学、GRE等テスト対策</t>
    <rPh sb="0" eb="2">
      <t>ゴガク</t>
    </rPh>
    <rPh sb="6" eb="7">
      <t>トウ</t>
    </rPh>
    <rPh sb="10" eb="12">
      <t>タイサク</t>
    </rPh>
    <phoneticPr fontId="2"/>
  </si>
  <si>
    <t xml:space="preserve"> 》セメ生頃～</t>
    <rPh sb="4" eb="5">
      <t>セイ</t>
    </rPh>
    <phoneticPr fontId="2"/>
  </si>
  <si>
    <t>　費用準備</t>
    <rPh sb="1" eb="3">
      <t>ヒヨウ</t>
    </rPh>
    <rPh sb="3" eb="5">
      <t>ジュンビ</t>
    </rPh>
    <phoneticPr fontId="2"/>
  </si>
  <si>
    <t>裏面へ続く</t>
  </si>
  <si>
    <r>
      <t xml:space="preserve"> 》</t>
    </r>
    <r>
      <rPr>
        <sz val="9"/>
        <rFont val="ＭＳ Ｐゴシック"/>
        <family val="3"/>
        <charset val="128"/>
      </rPr>
      <t>月</t>
    </r>
    <rPh sb="2" eb="3">
      <t>ガツ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</si>
  <si>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</si>
  <si>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</si>
  <si>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受験日</t>
    <rPh sb="0" eb="2">
      <t>ジュケン</t>
    </rPh>
    <rPh sb="2" eb="3">
      <t>ビ</t>
    </rPh>
    <phoneticPr fontId="2"/>
  </si>
  <si>
    <t xml:space="preserve"> 》月　</t>
    <rPh sb="2" eb="3">
      <t>ツキ</t>
    </rPh>
    <phoneticPr fontId="2"/>
  </si>
  <si>
    <t>あり</t>
    <phoneticPr fontId="2"/>
  </si>
  <si>
    <t>なし</t>
    <phoneticPr fontId="2"/>
  </si>
  <si>
    <t>APU学内企画</t>
    <phoneticPr fontId="2"/>
  </si>
  <si>
    <t>受験した大学側の設定</t>
    <phoneticPr fontId="2"/>
  </si>
  <si>
    <t>(</t>
    <phoneticPr fontId="2"/>
  </si>
  <si>
    <t>)</t>
    <phoneticPr fontId="2"/>
  </si>
  <si>
    <t>概要</t>
    <rPh sb="0" eb="2">
      <t>ガイヨウ</t>
    </rPh>
    <phoneticPr fontId="2"/>
  </si>
  <si>
    <t>なぜ進学しようと考えたのか、進学先の選び方、ゼミについて、GREやTOEFL等のテスト対策、進学資金の工面、成功談・失敗談、参考になったリソース・ウェブサイト等
※１０行以上記入してください。また、以下のスペースに収まらない場合は、Ａ４サイズの文書（Word等）の添付でも可です。</t>
    <rPh sb="2" eb="4">
      <t>シンガク</t>
    </rPh>
    <rPh sb="8" eb="9">
      <t>カンガ</t>
    </rPh>
    <rPh sb="38" eb="39">
      <t>トウ</t>
    </rPh>
    <rPh sb="43" eb="45">
      <t>タイサク</t>
    </rPh>
    <rPh sb="46" eb="48">
      <t>シンガク</t>
    </rPh>
    <rPh sb="48" eb="50">
      <t>シキン</t>
    </rPh>
    <rPh sb="51" eb="53">
      <t>クメン</t>
    </rPh>
    <rPh sb="62" eb="64">
      <t>サンコウ</t>
    </rPh>
    <rPh sb="79" eb="80">
      <t>トウ</t>
    </rPh>
    <phoneticPr fontId="2"/>
  </si>
  <si>
    <t>奨学金関連の参考情報（探し方や参考にした情報源など）</t>
    <rPh sb="0" eb="3">
      <t>ショウガクキン</t>
    </rPh>
    <rPh sb="3" eb="5">
      <t>カンレン</t>
    </rPh>
    <rPh sb="6" eb="8">
      <t>サンコウ</t>
    </rPh>
    <rPh sb="8" eb="10">
      <t>ジョウホウ</t>
    </rPh>
    <rPh sb="11" eb="12">
      <t>サガ</t>
    </rPh>
    <rPh sb="13" eb="14">
      <t>カタ</t>
    </rPh>
    <rPh sb="15" eb="17">
      <t>サンコウ</t>
    </rPh>
    <rPh sb="20" eb="23">
      <t>ジョウホウゲン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</si>
</sst>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9">
    <xf numFmtId="0" fontId="0" fillId="0" borderId="0" xfId="0"/>
    <xf numFmtId="0" fontId="0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3" borderId="0" xfId="0" applyFont="1" applyFill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7" fillId="4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13" fillId="0" borderId="0" xfId="2"/>
    <xf numFmtId="0" fontId="0" fillId="0" borderId="0" xfId="0" applyFont="1" applyBorder="1" applyAlignment="1" applyProtection="1"/>
    <xf numFmtId="0" fontId="5" fillId="0" borderId="0" xfId="0" applyFont="1" applyFill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0" fillId="0" borderId="42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5" fillId="0" borderId="32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39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/>
    </xf>
    <xf numFmtId="0" fontId="5" fillId="0" borderId="31" xfId="0" applyFont="1" applyFill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shrinkToFit="1"/>
    </xf>
    <xf numFmtId="0" fontId="5" fillId="0" borderId="16" xfId="0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shrinkToFit="1"/>
    </xf>
    <xf numFmtId="38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Font="1" applyProtection="1"/>
    <xf numFmtId="0" fontId="0" fillId="0" borderId="0" xfId="0" applyFont="1" applyFill="1" applyProtection="1"/>
    <xf numFmtId="0" fontId="14" fillId="0" borderId="0" xfId="0" applyFont="1" applyFill="1" applyProtection="1"/>
    <xf numFmtId="0" fontId="14" fillId="0" borderId="0" xfId="0" applyFont="1" applyBorder="1" applyProtection="1"/>
    <xf numFmtId="0" fontId="0" fillId="0" borderId="0" xfId="0" applyFont="1" applyBorder="1" applyProtection="1"/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vertical="center"/>
    </xf>
    <xf numFmtId="0" fontId="0" fillId="0" borderId="23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0" fillId="0" borderId="19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Border="1" applyProtection="1"/>
    <xf numFmtId="0" fontId="16" fillId="0" borderId="0" xfId="0" applyFont="1" applyBorder="1" applyProtection="1"/>
    <xf numFmtId="0" fontId="5" fillId="0" borderId="0" xfId="0" applyFont="1" applyProtection="1"/>
    <xf numFmtId="0" fontId="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14" fillId="0" borderId="0" xfId="0" applyFont="1" applyFill="1" applyBorder="1" applyProtection="1"/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0" fillId="0" borderId="0" xfId="0" applyFont="1" applyFill="1" applyBorder="1" applyAlignment="1" applyProtection="1">
      <alignment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35" xfId="0" applyFont="1" applyFill="1" applyBorder="1" applyAlignment="1" applyProtection="1">
      <alignment horizontal="right" vertical="center"/>
    </xf>
    <xf numFmtId="0" fontId="0" fillId="5" borderId="38" xfId="0" applyFont="1" applyFill="1" applyBorder="1" applyAlignment="1" applyProtection="1">
      <alignment horizontal="center" vertical="center"/>
    </xf>
    <xf numFmtId="0" fontId="0" fillId="5" borderId="23" xfId="0" applyFont="1" applyFill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Font="1" applyFill="1" applyBorder="1" applyAlignment="1" applyProtection="1">
      <alignment horizontal="center" vertical="center"/>
      <protection locked="0"/>
    </xf>
    <xf numFmtId="49" fontId="0" fillId="0" borderId="37" xfId="0" applyNumberFormat="1" applyFont="1" applyFill="1" applyBorder="1" applyAlignment="1" applyProtection="1">
      <alignment horizontal="center" vertical="center"/>
      <protection locked="0"/>
    </xf>
    <xf numFmtId="49" fontId="0" fillId="0" borderId="31" xfId="0" applyNumberFormat="1" applyFont="1" applyFill="1" applyBorder="1" applyAlignment="1" applyProtection="1">
      <alignment horizontal="center" vertical="center"/>
      <protection locked="0"/>
    </xf>
    <xf numFmtId="49" fontId="0" fillId="0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left" vertical="top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 applyProtection="1">
      <alignment horizontal="left" vertical="top" wrapText="1"/>
      <protection locked="0"/>
    </xf>
    <xf numFmtId="0" fontId="0" fillId="0" borderId="17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37" xfId="0" applyFont="1" applyBorder="1" applyAlignment="1" applyProtection="1">
      <alignment horizontal="left" vertical="top" wrapText="1"/>
      <protection locked="0"/>
    </xf>
    <xf numFmtId="0" fontId="0" fillId="0" borderId="31" xfId="0" applyFont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22" xfId="0" applyFont="1" applyBorder="1" applyAlignment="1" applyProtection="1">
      <alignment horizontal="left" vertical="top" wrapText="1"/>
      <protection locked="0"/>
    </xf>
    <xf numFmtId="0" fontId="0" fillId="5" borderId="29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left" vertical="center"/>
    </xf>
    <xf numFmtId="0" fontId="0" fillId="0" borderId="16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5" borderId="30" xfId="0" applyFont="1" applyFill="1" applyBorder="1" applyAlignment="1" applyProtection="1">
      <alignment horizontal="center" vertical="center"/>
    </xf>
    <xf numFmtId="0" fontId="0" fillId="5" borderId="14" xfId="0" applyFont="1" applyFill="1" applyBorder="1" applyAlignment="1" applyProtection="1">
      <alignment horizontal="center" vertical="center"/>
    </xf>
    <xf numFmtId="0" fontId="0" fillId="5" borderId="15" xfId="0" applyFont="1" applyFill="1" applyBorder="1" applyAlignment="1" applyProtection="1">
      <alignment horizontal="center" vertical="center"/>
    </xf>
    <xf numFmtId="0" fontId="0" fillId="5" borderId="31" xfId="0" applyFont="1" applyFill="1" applyBorder="1" applyAlignment="1" applyProtection="1">
      <alignment horizontal="center" vertical="center"/>
    </xf>
    <xf numFmtId="0" fontId="0" fillId="5" borderId="16" xfId="0" applyFont="1" applyFill="1" applyBorder="1" applyAlignment="1" applyProtection="1">
      <alignment horizontal="center" vertical="center"/>
    </xf>
    <xf numFmtId="0" fontId="0" fillId="5" borderId="22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177" fontId="0" fillId="0" borderId="15" xfId="0" applyNumberFormat="1" applyFont="1" applyFill="1" applyBorder="1" applyAlignment="1" applyProtection="1">
      <alignment horizontal="center" vertical="center"/>
      <protection locked="0"/>
    </xf>
    <xf numFmtId="177" fontId="0" fillId="0" borderId="17" xfId="0" applyNumberFormat="1" applyFont="1" applyFill="1" applyBorder="1" applyAlignment="1" applyProtection="1">
      <alignment horizontal="center" vertical="center"/>
      <protection locked="0"/>
    </xf>
    <xf numFmtId="177" fontId="0" fillId="0" borderId="37" xfId="0" applyNumberFormat="1" applyFont="1" applyFill="1" applyBorder="1" applyAlignment="1" applyProtection="1">
      <alignment horizontal="center" vertical="center"/>
      <protection locked="0"/>
    </xf>
    <xf numFmtId="177" fontId="0" fillId="0" borderId="31" xfId="0" applyNumberFormat="1" applyFont="1" applyFill="1" applyBorder="1" applyAlignment="1" applyProtection="1">
      <alignment horizontal="center" vertical="center"/>
      <protection locked="0"/>
    </xf>
    <xf numFmtId="177" fontId="0" fillId="0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 wrapText="1"/>
    </xf>
    <xf numFmtId="0" fontId="5" fillId="0" borderId="44" xfId="0" applyFont="1" applyBorder="1" applyAlignment="1" applyProtection="1">
      <alignment horizontal="center" vertical="center"/>
    </xf>
    <xf numFmtId="0" fontId="0" fillId="6" borderId="25" xfId="0" applyFont="1" applyFill="1" applyBorder="1" applyAlignment="1" applyProtection="1">
      <alignment horizontal="left" vertical="center"/>
      <protection locked="0"/>
    </xf>
    <xf numFmtId="0" fontId="0" fillId="6" borderId="40" xfId="0" applyFont="1" applyFill="1" applyBorder="1" applyAlignment="1" applyProtection="1">
      <alignment horizontal="left" vertical="center"/>
      <protection locked="0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3" xfId="0" applyFont="1" applyFill="1" applyBorder="1" applyAlignment="1" applyProtection="1">
      <alignment horizontal="left" vertical="center"/>
      <protection locked="0"/>
    </xf>
    <xf numFmtId="0" fontId="0" fillId="6" borderId="8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0" fillId="6" borderId="47" xfId="0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46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0" fillId="6" borderId="25" xfId="0" applyFont="1" applyFill="1" applyBorder="1" applyAlignment="1" applyProtection="1">
      <alignment horizontal="left" vertical="center" wrapText="1"/>
      <protection locked="0"/>
    </xf>
    <xf numFmtId="0" fontId="0" fillId="6" borderId="40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0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9" xfId="0" applyFont="1" applyFill="1" applyBorder="1" applyAlignment="1" applyProtection="1">
      <alignment horizontal="left" vertical="center" wrapText="1"/>
      <protection locked="0"/>
    </xf>
    <xf numFmtId="49" fontId="0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Border="1" applyAlignment="1" applyProtection="1">
      <alignment horizontal="left" vertical="top"/>
      <protection locked="0"/>
    </xf>
    <xf numFmtId="0" fontId="0" fillId="0" borderId="14" xfId="0" applyFont="1" applyBorder="1" applyAlignment="1" applyProtection="1">
      <alignment horizontal="left" vertical="top"/>
      <protection locked="0"/>
    </xf>
    <xf numFmtId="0" fontId="0" fillId="0" borderId="15" xfId="0" applyFont="1" applyBorder="1" applyAlignment="1" applyProtection="1">
      <alignment horizontal="left" vertical="top"/>
      <protection locked="0"/>
    </xf>
    <xf numFmtId="0" fontId="0" fillId="0" borderId="17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37" xfId="0" applyFont="1" applyBorder="1" applyAlignment="1" applyProtection="1">
      <alignment horizontal="left" vertical="top"/>
      <protection locked="0"/>
    </xf>
    <xf numFmtId="0" fontId="0" fillId="0" borderId="31" xfId="0" applyFont="1" applyBorder="1" applyAlignment="1" applyProtection="1">
      <alignment horizontal="left" vertical="top"/>
      <protection locked="0"/>
    </xf>
    <xf numFmtId="0" fontId="0" fillId="0" borderId="16" xfId="0" applyFont="1" applyBorder="1" applyAlignment="1" applyProtection="1">
      <alignment horizontal="left" vertical="top"/>
      <protection locked="0"/>
    </xf>
    <xf numFmtId="0" fontId="0" fillId="0" borderId="22" xfId="0" applyFont="1" applyBorder="1" applyAlignment="1" applyProtection="1">
      <alignment horizontal="left" vertical="top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 shrinkToFit="1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38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shrinkToFit="1"/>
      <protection locked="0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36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4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$AY$16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$AY$17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firstButton="1" fmlaLink="$AY$18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13</xdr:col>
          <xdr:colOff>0</xdr:colOff>
          <xdr:row>19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18</xdr:row>
          <xdr:rowOff>0</xdr:rowOff>
        </xdr:from>
        <xdr:to>
          <xdr:col>31</xdr:col>
          <xdr:colOff>57150</xdr:colOff>
          <xdr:row>19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18</xdr:row>
          <xdr:rowOff>19050</xdr:rowOff>
        </xdr:from>
        <xdr:to>
          <xdr:col>18</xdr:col>
          <xdr:colOff>66675</xdr:colOff>
          <xdr:row>19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0</xdr:rowOff>
        </xdr:from>
        <xdr:to>
          <xdr:col>36</xdr:col>
          <xdr:colOff>76200</xdr:colOff>
          <xdr:row>19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</xdr:row>
          <xdr:rowOff>266700</xdr:rowOff>
        </xdr:from>
        <xdr:to>
          <xdr:col>14</xdr:col>
          <xdr:colOff>9525</xdr:colOff>
          <xdr:row>26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</xdr:row>
          <xdr:rowOff>266700</xdr:rowOff>
        </xdr:from>
        <xdr:to>
          <xdr:col>14</xdr:col>
          <xdr:colOff>19050</xdr:colOff>
          <xdr:row>27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26</xdr:row>
          <xdr:rowOff>257175</xdr:rowOff>
        </xdr:from>
        <xdr:to>
          <xdr:col>14</xdr:col>
          <xdr:colOff>9525</xdr:colOff>
          <xdr:row>28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23</xdr:row>
          <xdr:rowOff>371475</xdr:rowOff>
        </xdr:from>
        <xdr:to>
          <xdr:col>14</xdr:col>
          <xdr:colOff>133350</xdr:colOff>
          <xdr:row>25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266700</xdr:rowOff>
        </xdr:from>
        <xdr:to>
          <xdr:col>18</xdr:col>
          <xdr:colOff>38100</xdr:colOff>
          <xdr:row>26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65</xdr:row>
          <xdr:rowOff>9525</xdr:rowOff>
        </xdr:from>
        <xdr:to>
          <xdr:col>13</xdr:col>
          <xdr:colOff>0</xdr:colOff>
          <xdr:row>66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66</xdr:row>
          <xdr:rowOff>0</xdr:rowOff>
        </xdr:from>
        <xdr:to>
          <xdr:col>13</xdr:col>
          <xdr:colOff>0</xdr:colOff>
          <xdr:row>67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65</xdr:row>
          <xdr:rowOff>9525</xdr:rowOff>
        </xdr:from>
        <xdr:to>
          <xdr:col>30</xdr:col>
          <xdr:colOff>66675</xdr:colOff>
          <xdr:row>66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66</xdr:row>
          <xdr:rowOff>0</xdr:rowOff>
        </xdr:from>
        <xdr:to>
          <xdr:col>32</xdr:col>
          <xdr:colOff>57150</xdr:colOff>
          <xdr:row>67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266700</xdr:rowOff>
        </xdr:from>
        <xdr:to>
          <xdr:col>18</xdr:col>
          <xdr:colOff>28575</xdr:colOff>
          <xdr:row>27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24847</xdr:colOff>
      <xdr:row>71</xdr:row>
      <xdr:rowOff>22777</xdr:rowOff>
    </xdr:from>
    <xdr:to>
      <xdr:col>45</xdr:col>
      <xdr:colOff>157370</xdr:colOff>
      <xdr:row>91</xdr:row>
      <xdr:rowOff>173936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9282" y="22054516"/>
          <a:ext cx="8738153" cy="380379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10</xdr:row>
          <xdr:rowOff>65974</xdr:rowOff>
        </xdr:from>
        <xdr:to>
          <xdr:col>28</xdr:col>
          <xdr:colOff>57150</xdr:colOff>
          <xdr:row>10</xdr:row>
          <xdr:rowOff>261731</xdr:rowOff>
        </xdr:to>
        <xdr:grpSp>
          <xdr:nvGrpSpPr>
            <xdr:cNvPr id="1589" name="グループ化 4">
              <a:extLs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05100" y="2685349"/>
              <a:ext cx="3038475" cy="195757"/>
              <a:chOff x="2713847" y="2109233"/>
              <a:chExt cx="3063832" cy="198959"/>
            </a:xfrm>
          </xdr:grpSpPr>
          <xdr:sp macro="" textlink="">
            <xdr:nvSpPr>
              <xdr:cNvPr id="1165" name="Option Button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2713847" y="2117694"/>
                <a:ext cx="463825" cy="1904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7" name="Option Button 143" hidden="1">
                <a:extLst>
                  <a:ext uri="{63B3BB69-23CF-44E3-9099-C40C66FF867C}">
                    <a14:compatExt spid="_x0000_s1167"/>
                  </a:ext>
                  <a:ext uri="{FF2B5EF4-FFF2-40B4-BE49-F238E27FC236}">
                    <a16:creationId xmlns:a16="http://schemas.microsoft.com/office/drawing/2014/main" id="{00000000-0008-0000-0000-00008F040000}"/>
                  </a:ext>
                </a:extLst>
              </xdr:cNvPr>
              <xdr:cNvSpPr/>
            </xdr:nvSpPr>
            <xdr:spPr bwMode="auto">
              <a:xfrm>
                <a:off x="4177476" y="2113326"/>
                <a:ext cx="457200" cy="1904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8" name="Option Button 144" hidden="1">
                <a:extLst>
                  <a:ext uri="{63B3BB69-23CF-44E3-9099-C40C66FF867C}">
                    <a14:compatExt spid="_x0000_s1168"/>
                  </a:ext>
                  <a:ext uri="{FF2B5EF4-FFF2-40B4-BE49-F238E27FC236}">
                    <a16:creationId xmlns:a16="http://schemas.microsoft.com/office/drawing/2014/main" id="{00000000-0008-0000-0000-000090040000}"/>
                  </a:ext>
                </a:extLst>
              </xdr:cNvPr>
              <xdr:cNvSpPr/>
            </xdr:nvSpPr>
            <xdr:spPr bwMode="auto">
              <a:xfrm>
                <a:off x="5320479" y="2109233"/>
                <a:ext cx="4572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10</xdr:row>
          <xdr:rowOff>66675</xdr:rowOff>
        </xdr:from>
        <xdr:to>
          <xdr:col>9</xdr:col>
          <xdr:colOff>28575</xdr:colOff>
          <xdr:row>10</xdr:row>
          <xdr:rowOff>257175</xdr:rowOff>
        </xdr:to>
        <xdr:sp macro="" textlink="">
          <xdr:nvSpPr>
            <xdr:cNvPr id="1183" name="Option Button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352425</xdr:rowOff>
        </xdr:from>
        <xdr:to>
          <xdr:col>47</xdr:col>
          <xdr:colOff>85725</xdr:colOff>
          <xdr:row>9</xdr:row>
          <xdr:rowOff>76200</xdr:rowOff>
        </xdr:to>
        <xdr:sp macro="" textlink="">
          <xdr:nvSpPr>
            <xdr:cNvPr id="1291" name="Group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</xdr:row>
          <xdr:rowOff>304800</xdr:rowOff>
        </xdr:from>
        <xdr:to>
          <xdr:col>47</xdr:col>
          <xdr:colOff>57150</xdr:colOff>
          <xdr:row>14</xdr:row>
          <xdr:rowOff>276225</xdr:rowOff>
        </xdr:to>
        <xdr:sp macro="" textlink="">
          <xdr:nvSpPr>
            <xdr:cNvPr id="1305" name="Group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15</xdr:row>
          <xdr:rowOff>0</xdr:rowOff>
        </xdr:from>
        <xdr:to>
          <xdr:col>47</xdr:col>
          <xdr:colOff>114300</xdr:colOff>
          <xdr:row>16</xdr:row>
          <xdr:rowOff>19050</xdr:rowOff>
        </xdr:to>
        <xdr:sp macro="" textlink="">
          <xdr:nvSpPr>
            <xdr:cNvPr id="1309" name="Group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</xdr:row>
          <xdr:rowOff>0</xdr:rowOff>
        </xdr:from>
        <xdr:to>
          <xdr:col>14</xdr:col>
          <xdr:colOff>114300</xdr:colOff>
          <xdr:row>15</xdr:row>
          <xdr:rowOff>238125</xdr:rowOff>
        </xdr:to>
        <xdr:sp macro="" textlink="">
          <xdr:nvSpPr>
            <xdr:cNvPr id="1312" name="Option Button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9525</xdr:rowOff>
        </xdr:from>
        <xdr:to>
          <xdr:col>19</xdr:col>
          <xdr:colOff>95250</xdr:colOff>
          <xdr:row>15</xdr:row>
          <xdr:rowOff>247650</xdr:rowOff>
        </xdr:to>
        <xdr:sp macro="" textlink="">
          <xdr:nvSpPr>
            <xdr:cNvPr id="1313" name="Option Button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9525</xdr:rowOff>
        </xdr:from>
        <xdr:to>
          <xdr:col>26</xdr:col>
          <xdr:colOff>28575</xdr:colOff>
          <xdr:row>15</xdr:row>
          <xdr:rowOff>247650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15</xdr:row>
          <xdr:rowOff>209550</xdr:rowOff>
        </xdr:from>
        <xdr:to>
          <xdr:col>47</xdr:col>
          <xdr:colOff>95250</xdr:colOff>
          <xdr:row>17</xdr:row>
          <xdr:rowOff>0</xdr:rowOff>
        </xdr:to>
        <xdr:sp macro="" textlink="">
          <xdr:nvSpPr>
            <xdr:cNvPr id="1317" name="Group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</xdr:row>
          <xdr:rowOff>9525</xdr:rowOff>
        </xdr:from>
        <xdr:to>
          <xdr:col>13</xdr:col>
          <xdr:colOff>161925</xdr:colOff>
          <xdr:row>16</xdr:row>
          <xdr:rowOff>247650</xdr:rowOff>
        </xdr:to>
        <xdr:sp macro="" textlink="">
          <xdr:nvSpPr>
            <xdr:cNvPr id="1318" name="Option Button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9525</xdr:rowOff>
        </xdr:from>
        <xdr:to>
          <xdr:col>18</xdr:col>
          <xdr:colOff>180975</xdr:colOff>
          <xdr:row>16</xdr:row>
          <xdr:rowOff>247650</xdr:rowOff>
        </xdr:to>
        <xdr:sp macro="" textlink="">
          <xdr:nvSpPr>
            <xdr:cNvPr id="1319" name="Option Button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16</xdr:row>
          <xdr:rowOff>9525</xdr:rowOff>
        </xdr:from>
        <xdr:to>
          <xdr:col>26</xdr:col>
          <xdr:colOff>9525</xdr:colOff>
          <xdr:row>16</xdr:row>
          <xdr:rowOff>247650</xdr:rowOff>
        </xdr:to>
        <xdr:sp macro="" textlink="">
          <xdr:nvSpPr>
            <xdr:cNvPr id="1320" name="Option Button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</xdr:row>
          <xdr:rowOff>200025</xdr:rowOff>
        </xdr:from>
        <xdr:to>
          <xdr:col>47</xdr:col>
          <xdr:colOff>95250</xdr:colOff>
          <xdr:row>17</xdr:row>
          <xdr:rowOff>257175</xdr:rowOff>
        </xdr:to>
        <xdr:sp macro="" textlink="">
          <xdr:nvSpPr>
            <xdr:cNvPr id="1321" name="Group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</xdr:row>
          <xdr:rowOff>0</xdr:rowOff>
        </xdr:from>
        <xdr:to>
          <xdr:col>13</xdr:col>
          <xdr:colOff>66675</xdr:colOff>
          <xdr:row>17</xdr:row>
          <xdr:rowOff>238125</xdr:rowOff>
        </xdr:to>
        <xdr:sp macro="" textlink="">
          <xdr:nvSpPr>
            <xdr:cNvPr id="1322" name="Option Button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18</xdr:col>
          <xdr:colOff>152400</xdr:colOff>
          <xdr:row>17</xdr:row>
          <xdr:rowOff>238125</xdr:rowOff>
        </xdr:to>
        <xdr:sp macro="" textlink="">
          <xdr:nvSpPr>
            <xdr:cNvPr id="1323" name="Option Button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17</xdr:row>
          <xdr:rowOff>0</xdr:rowOff>
        </xdr:from>
        <xdr:to>
          <xdr:col>25</xdr:col>
          <xdr:colOff>161925</xdr:colOff>
          <xdr:row>17</xdr:row>
          <xdr:rowOff>238125</xdr:rowOff>
        </xdr:to>
        <xdr:sp macro="" textlink="">
          <xdr:nvSpPr>
            <xdr:cNvPr id="1324" name="Option Button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19</xdr:row>
          <xdr:rowOff>342900</xdr:rowOff>
        </xdr:from>
        <xdr:to>
          <xdr:col>47</xdr:col>
          <xdr:colOff>95250</xdr:colOff>
          <xdr:row>21</xdr:row>
          <xdr:rowOff>47625</xdr:rowOff>
        </xdr:to>
        <xdr:sp macro="" textlink="">
          <xdr:nvSpPr>
            <xdr:cNvPr id="1325" name="Group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31</xdr:row>
          <xdr:rowOff>171450</xdr:rowOff>
        </xdr:from>
        <xdr:to>
          <xdr:col>12</xdr:col>
          <xdr:colOff>57150</xdr:colOff>
          <xdr:row>37</xdr:row>
          <xdr:rowOff>76200</xdr:rowOff>
        </xdr:to>
        <xdr:sp macro="" textlink="">
          <xdr:nvSpPr>
            <xdr:cNvPr id="1330" name="Group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38</xdr:row>
          <xdr:rowOff>219075</xdr:rowOff>
        </xdr:from>
        <xdr:to>
          <xdr:col>12</xdr:col>
          <xdr:colOff>38100</xdr:colOff>
          <xdr:row>43</xdr:row>
          <xdr:rowOff>161925</xdr:rowOff>
        </xdr:to>
        <xdr:sp macro="" textlink="">
          <xdr:nvSpPr>
            <xdr:cNvPr id="1332" name="Group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308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95250</xdr:colOff>
      <xdr:row>50</xdr:row>
      <xdr:rowOff>219075</xdr:rowOff>
    </xdr:from>
    <xdr:to>
      <xdr:col>12</xdr:col>
      <xdr:colOff>66675</xdr:colOff>
      <xdr:row>56</xdr:row>
      <xdr:rowOff>77028</xdr:rowOff>
    </xdr:to>
    <xdr:sp macro="" textlink="">
      <xdr:nvSpPr>
        <xdr:cNvPr id="1335" name="Group Box 311" hidden="1">
          <a:extLst>
            <a:ext uri="{63B3BB69-23CF-44E3-9099-C40C66FF867C}">
              <a14:compatExt xmlns:a14="http://schemas.microsoft.com/office/drawing/2010/main" spid="_x0000_s1335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311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55</xdr:row>
          <xdr:rowOff>209550</xdr:rowOff>
        </xdr:from>
        <xdr:to>
          <xdr:col>12</xdr:col>
          <xdr:colOff>95250</xdr:colOff>
          <xdr:row>60</xdr:row>
          <xdr:rowOff>266700</xdr:rowOff>
        </xdr:to>
        <xdr:sp macro="" textlink="">
          <xdr:nvSpPr>
            <xdr:cNvPr id="1338" name="Group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38</xdr:row>
          <xdr:rowOff>0</xdr:rowOff>
        </xdr:from>
        <xdr:to>
          <xdr:col>40</xdr:col>
          <xdr:colOff>9525</xdr:colOff>
          <xdr:row>39</xdr:row>
          <xdr:rowOff>209550</xdr:rowOff>
        </xdr:to>
        <xdr:sp macro="" textlink="">
          <xdr:nvSpPr>
            <xdr:cNvPr id="1341" name="Group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46</xdr:row>
          <xdr:rowOff>180975</xdr:rowOff>
        </xdr:from>
        <xdr:to>
          <xdr:col>40</xdr:col>
          <xdr:colOff>85725</xdr:colOff>
          <xdr:row>48</xdr:row>
          <xdr:rowOff>66675</xdr:rowOff>
        </xdr:to>
        <xdr:sp macro="" textlink="">
          <xdr:nvSpPr>
            <xdr:cNvPr id="1344" name="Group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54</xdr:row>
          <xdr:rowOff>171450</xdr:rowOff>
        </xdr:from>
        <xdr:to>
          <xdr:col>47</xdr:col>
          <xdr:colOff>47625</xdr:colOff>
          <xdr:row>56</xdr:row>
          <xdr:rowOff>104775</xdr:rowOff>
        </xdr:to>
        <xdr:sp macro="" textlink="">
          <xdr:nvSpPr>
            <xdr:cNvPr id="1347" name="Group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61</xdr:row>
          <xdr:rowOff>171450</xdr:rowOff>
        </xdr:from>
        <xdr:to>
          <xdr:col>40</xdr:col>
          <xdr:colOff>95250</xdr:colOff>
          <xdr:row>63</xdr:row>
          <xdr:rowOff>66675</xdr:rowOff>
        </xdr:to>
        <xdr:sp macro="" textlink="">
          <xdr:nvSpPr>
            <xdr:cNvPr id="1350" name="Group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6</xdr:row>
          <xdr:rowOff>0</xdr:rowOff>
        </xdr:from>
        <xdr:to>
          <xdr:col>44</xdr:col>
          <xdr:colOff>57150</xdr:colOff>
          <xdr:row>6</xdr:row>
          <xdr:rowOff>219075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6</xdr:row>
          <xdr:rowOff>180975</xdr:rowOff>
        </xdr:from>
        <xdr:to>
          <xdr:col>44</xdr:col>
          <xdr:colOff>38100</xdr:colOff>
          <xdr:row>7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0</xdr:rowOff>
        </xdr:from>
        <xdr:to>
          <xdr:col>19</xdr:col>
          <xdr:colOff>171450</xdr:colOff>
          <xdr:row>24</xdr:row>
          <xdr:rowOff>247650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266700</xdr:rowOff>
        </xdr:from>
        <xdr:to>
          <xdr:col>18</xdr:col>
          <xdr:colOff>38100</xdr:colOff>
          <xdr:row>28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54</xdr:row>
          <xdr:rowOff>171450</xdr:rowOff>
        </xdr:from>
        <xdr:to>
          <xdr:col>40</xdr:col>
          <xdr:colOff>95250</xdr:colOff>
          <xdr:row>56</xdr:row>
          <xdr:rowOff>66675</xdr:rowOff>
        </xdr:to>
        <xdr:sp macro="" textlink="">
          <xdr:nvSpPr>
            <xdr:cNvPr id="1513" name="Group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55</xdr:row>
          <xdr:rowOff>28575</xdr:rowOff>
        </xdr:from>
        <xdr:to>
          <xdr:col>42</xdr:col>
          <xdr:colOff>28575</xdr:colOff>
          <xdr:row>56</xdr:row>
          <xdr:rowOff>38100</xdr:rowOff>
        </xdr:to>
        <xdr:sp macro="" textlink="">
          <xdr:nvSpPr>
            <xdr:cNvPr id="1518" name="Group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54</xdr:row>
          <xdr:rowOff>266700</xdr:rowOff>
        </xdr:from>
        <xdr:to>
          <xdr:col>42</xdr:col>
          <xdr:colOff>133350</xdr:colOff>
          <xdr:row>56</xdr:row>
          <xdr:rowOff>0</xdr:rowOff>
        </xdr:to>
        <xdr:sp macro="" textlink="">
          <xdr:nvSpPr>
            <xdr:cNvPr id="1521" name="Group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54</xdr:row>
          <xdr:rowOff>266700</xdr:rowOff>
        </xdr:from>
        <xdr:to>
          <xdr:col>43</xdr:col>
          <xdr:colOff>161925</xdr:colOff>
          <xdr:row>56</xdr:row>
          <xdr:rowOff>0</xdr:rowOff>
        </xdr:to>
        <xdr:sp macro="" textlink="">
          <xdr:nvSpPr>
            <xdr:cNvPr id="1541" name="Group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62</xdr:row>
          <xdr:rowOff>28575</xdr:rowOff>
        </xdr:from>
        <xdr:to>
          <xdr:col>42</xdr:col>
          <xdr:colOff>28575</xdr:colOff>
          <xdr:row>63</xdr:row>
          <xdr:rowOff>38100</xdr:rowOff>
        </xdr:to>
        <xdr:sp macro="" textlink="">
          <xdr:nvSpPr>
            <xdr:cNvPr id="1557" name="Group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61</xdr:row>
          <xdr:rowOff>266700</xdr:rowOff>
        </xdr:from>
        <xdr:to>
          <xdr:col>42</xdr:col>
          <xdr:colOff>133350</xdr:colOff>
          <xdr:row>63</xdr:row>
          <xdr:rowOff>0</xdr:rowOff>
        </xdr:to>
        <xdr:sp macro="" textlink="">
          <xdr:nvSpPr>
            <xdr:cNvPr id="1558" name="Group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61</xdr:row>
          <xdr:rowOff>266700</xdr:rowOff>
        </xdr:from>
        <xdr:to>
          <xdr:col>43</xdr:col>
          <xdr:colOff>161925</xdr:colOff>
          <xdr:row>63</xdr:row>
          <xdr:rowOff>0</xdr:rowOff>
        </xdr:to>
        <xdr:sp macro="" textlink="">
          <xdr:nvSpPr>
            <xdr:cNvPr id="1559" name="Group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</xdr:row>
          <xdr:rowOff>0</xdr:rowOff>
        </xdr:from>
        <xdr:to>
          <xdr:col>14</xdr:col>
          <xdr:colOff>66675</xdr:colOff>
          <xdr:row>14</xdr:row>
          <xdr:rowOff>38100</xdr:rowOff>
        </xdr:to>
        <xdr:sp macro="" textlink="">
          <xdr:nvSpPr>
            <xdr:cNvPr id="1560" name="Group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536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58;&#12501;&#12451;&#12473;&#20869;&#20849;&#26377;/O_Career/&#20849;&#36890;/&#9632;&#31649;&#29702;&#36939;&#21942;&#9312;&#65288;&#20869;&#23450;&#31649;&#29702;&#12539;&#20869;&#23450;&#24773;&#22577;&#25552;&#20379;&#12539;&#23601;&#27963;&#35352;&#37682;&#12539;&#22806;&#37096;&#35519;&#26619;&#65289;/&#23601;&#27963;&#20307;&#39443;&#35352;/2021&#24180;&#24230;/03.&#28155;&#20184;&#12501;&#12449;&#12452;&#12523;/Job_Hunting_report_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就活体験記"/>
      <sheetName val="入力不要"/>
    </sheetNames>
    <sheetDataSet>
      <sheetData sheetId="0" refreshError="1"/>
      <sheetData sheetId="1">
        <row r="1">
          <cell r="A1" t="str">
            <v>APS</v>
          </cell>
          <cell r="B1" t="str">
            <v>APM</v>
          </cell>
          <cell r="C1" t="str">
            <v>GSAM</v>
          </cell>
          <cell r="D1" t="str">
            <v>GSM</v>
          </cell>
          <cell r="E1" t="str">
            <v>GSAD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B1:B6" totalsRowShown="0">
  <autoFilter ref="B1:B6" xr:uid="{00000000-0009-0000-0100-000002000000}"/>
  <tableColumns count="1">
    <tableColumn id="1" xr3:uid="{00000000-0010-0000-0000-000001000000}" name="国際経営学部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3" displayName="テーブル3" ref="A1:A6" totalsRowShown="0">
  <autoFilter ref="A1:A6" xr:uid="{00000000-0009-0000-0100-000003000000}"/>
  <tableColumns count="1">
    <tableColumn id="1" xr3:uid="{00000000-0010-0000-0100-000001000000}" name="アジア太平洋学部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テーブル4" displayName="テーブル4" ref="C1:C3" totalsRowShown="0">
  <autoFilter ref="C1:C3" xr:uid="{00000000-0009-0000-0100-000004000000}"/>
  <tableColumns count="1">
    <tableColumn id="1" xr3:uid="{00000000-0010-0000-0200-000001000000}" name="アジア太平洋研究科_博士前期課程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テーブル5" displayName="テーブル5" ref="D1:D2" totalsRowShown="0">
  <autoFilter ref="D1:D2" xr:uid="{00000000-0009-0000-0100-000005000000}"/>
  <tableColumns count="1">
    <tableColumn id="1" xr3:uid="{00000000-0010-0000-0300-000001000000}" name="経営管理研究科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テーブル6" displayName="テーブル6" ref="E1:E2" totalsRowShown="0">
  <autoFilter ref="E1:E2" xr:uid="{00000000-0009-0000-0100-000006000000}"/>
  <tableColumns count="1">
    <tableColumn id="1" xr3:uid="{00000000-0010-0000-0400-000001000000}" name="アジア太平洋研究科_博士後期課程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S186"/>
  <sheetViews>
    <sheetView showGridLines="0" tabSelected="1" view="pageBreakPreview" zoomScaleNormal="100" zoomScaleSheetLayoutView="100" workbookViewId="0">
      <selection activeCell="H7" sqref="H7:AP7"/>
    </sheetView>
  </sheetViews>
  <sheetFormatPr defaultRowHeight="13.5" x14ac:dyDescent="0.15"/>
  <cols>
    <col min="1" max="5" width="2.375" style="85" customWidth="1"/>
    <col min="6" max="7" width="2.625" style="85" customWidth="1"/>
    <col min="8" max="17" width="3" style="85" customWidth="1"/>
    <col min="18" max="44" width="2.5" style="85" customWidth="1"/>
    <col min="45" max="47" width="2.625" style="85" customWidth="1"/>
    <col min="48" max="48" width="2.625" style="86" customWidth="1"/>
    <col min="49" max="49" width="2.625" style="87" customWidth="1"/>
    <col min="50" max="50" width="7.25" style="88" bestFit="1" customWidth="1"/>
    <col min="51" max="51" width="2.5" style="131" hidden="1" customWidth="1"/>
    <col min="52" max="60" width="9" style="89"/>
    <col min="61" max="16384" width="9" style="85"/>
  </cols>
  <sheetData>
    <row r="1" spans="2:71" s="13" customFormat="1" ht="21" customHeight="1" x14ac:dyDescent="0.15">
      <c r="B1" s="25" t="s">
        <v>38</v>
      </c>
      <c r="C1" s="190"/>
      <c r="D1" s="190"/>
      <c r="E1" s="190"/>
      <c r="F1" s="14" t="s">
        <v>39</v>
      </c>
      <c r="G1" s="14"/>
      <c r="H1" s="14"/>
      <c r="J1" s="201" t="s">
        <v>46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1"/>
      <c r="AR1" s="21"/>
      <c r="AS1" s="21"/>
      <c r="AT1" s="21"/>
      <c r="AU1" s="26"/>
      <c r="AV1" s="21"/>
      <c r="AW1" s="27"/>
      <c r="AX1" s="22"/>
      <c r="AY1" s="124"/>
      <c r="AZ1" s="23"/>
      <c r="BA1" s="23"/>
      <c r="BB1" s="23"/>
      <c r="BC1" s="23"/>
      <c r="BD1" s="23"/>
      <c r="BE1" s="23"/>
      <c r="BF1" s="23"/>
      <c r="BG1" s="23"/>
      <c r="BH1" s="23"/>
    </row>
    <row r="2" spans="2:71" s="13" customFormat="1" ht="21" customHeight="1" x14ac:dyDescent="0.15">
      <c r="B2" s="11"/>
      <c r="C2" s="12"/>
      <c r="D2" s="12"/>
      <c r="E2" s="12"/>
      <c r="F2" s="12"/>
      <c r="G2" s="1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1" t="s">
        <v>16</v>
      </c>
      <c r="AI2" s="21"/>
      <c r="AJ2" s="21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26" t="s">
        <v>17</v>
      </c>
      <c r="AV2" s="21"/>
      <c r="AW2" s="27"/>
      <c r="AX2" s="22"/>
      <c r="AY2" s="124"/>
      <c r="AZ2" s="23"/>
      <c r="BA2" s="23"/>
      <c r="BB2" s="23"/>
      <c r="BC2" s="23"/>
      <c r="BD2" s="23"/>
      <c r="BE2" s="23"/>
      <c r="BF2" s="23"/>
      <c r="BG2" s="23"/>
      <c r="BH2" s="23"/>
    </row>
    <row r="3" spans="2:71" s="13" customFormat="1" ht="15" customHeight="1" x14ac:dyDescent="0.15">
      <c r="C3" s="12"/>
      <c r="D3" s="12"/>
      <c r="E3" s="12"/>
      <c r="F3" s="12"/>
      <c r="G3" s="12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1"/>
      <c r="AW3" s="27"/>
      <c r="AX3" s="22"/>
      <c r="AY3" s="124"/>
      <c r="AZ3" s="23"/>
      <c r="BA3" s="23"/>
      <c r="BB3" s="23"/>
      <c r="BC3" s="23"/>
      <c r="BD3" s="23"/>
      <c r="BE3" s="23"/>
      <c r="BF3" s="23"/>
      <c r="BG3" s="23"/>
      <c r="BH3" s="23"/>
    </row>
    <row r="4" spans="2:71" s="7" customFormat="1" ht="15" customHeight="1" x14ac:dyDescent="0.15">
      <c r="B4" s="2" t="s">
        <v>2</v>
      </c>
      <c r="C4" s="3" t="s">
        <v>41</v>
      </c>
      <c r="D4" s="3"/>
      <c r="E4" s="3"/>
      <c r="F4" s="3"/>
      <c r="G4" s="3"/>
      <c r="H4" s="3"/>
      <c r="I4" s="3"/>
      <c r="J4" s="3"/>
      <c r="K4" s="3"/>
      <c r="L4" s="4"/>
      <c r="M4" s="5" t="s">
        <v>40</v>
      </c>
      <c r="N4" s="5"/>
      <c r="O4" s="5"/>
      <c r="P4" s="5"/>
      <c r="Q4" s="5"/>
      <c r="R4" s="5"/>
      <c r="S4" s="5"/>
      <c r="T4" s="5"/>
      <c r="U4" s="5"/>
      <c r="V4" s="5"/>
      <c r="W4" s="4"/>
      <c r="X4" s="6" t="s">
        <v>45</v>
      </c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4"/>
      <c r="AN4" s="4"/>
      <c r="AO4" s="4"/>
      <c r="AW4" s="15"/>
      <c r="AX4" s="15"/>
      <c r="AY4" s="125"/>
      <c r="BD4" s="8"/>
      <c r="BE4" s="8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</row>
    <row r="5" spans="2:71" s="13" customFormat="1" ht="15" customHeight="1" x14ac:dyDescent="0.15">
      <c r="B5" s="2" t="s">
        <v>2</v>
      </c>
      <c r="C5" s="10" t="s">
        <v>11</v>
      </c>
      <c r="D5" s="11"/>
      <c r="E5" s="11"/>
      <c r="F5" s="11"/>
      <c r="G5" s="1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2"/>
      <c r="AW5" s="16"/>
      <c r="AX5" s="22"/>
      <c r="AY5" s="124"/>
      <c r="AZ5" s="23"/>
      <c r="BA5" s="23"/>
      <c r="BB5" s="23"/>
      <c r="BC5" s="23"/>
      <c r="BD5" s="23"/>
      <c r="BE5" s="23"/>
      <c r="BF5" s="23"/>
      <c r="BG5" s="23"/>
      <c r="BH5" s="23"/>
    </row>
    <row r="6" spans="2:71" s="13" customFormat="1" ht="15" customHeight="1" thickBot="1" x14ac:dyDescent="0.2">
      <c r="B6" s="2" t="s">
        <v>2</v>
      </c>
      <c r="C6" s="10" t="s">
        <v>12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V6" s="14"/>
      <c r="AW6" s="17"/>
      <c r="AX6" s="22"/>
      <c r="AY6" s="124"/>
      <c r="AZ6" s="23"/>
      <c r="BA6" s="23"/>
      <c r="BB6" s="23"/>
      <c r="BC6" s="23"/>
      <c r="BD6" s="23"/>
      <c r="BE6" s="23"/>
      <c r="BF6" s="23"/>
      <c r="BG6" s="23"/>
      <c r="BH6" s="23"/>
    </row>
    <row r="7" spans="2:71" s="13" customFormat="1" ht="30" customHeight="1" x14ac:dyDescent="0.15">
      <c r="B7" s="180" t="s">
        <v>47</v>
      </c>
      <c r="C7" s="181"/>
      <c r="D7" s="181"/>
      <c r="E7" s="181"/>
      <c r="F7" s="181"/>
      <c r="G7" s="181"/>
      <c r="H7" s="198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200"/>
      <c r="AQ7" s="191" t="s">
        <v>49</v>
      </c>
      <c r="AR7" s="192"/>
      <c r="AS7" s="192"/>
      <c r="AT7" s="192"/>
      <c r="AU7" s="193"/>
      <c r="AW7" s="28"/>
      <c r="AX7" s="28"/>
      <c r="AY7" s="126"/>
      <c r="BQ7" s="1"/>
      <c r="BR7" s="1"/>
      <c r="BS7" s="23"/>
    </row>
    <row r="8" spans="2:71" s="23" customFormat="1" ht="24.95" customHeight="1" x14ac:dyDescent="0.15">
      <c r="B8" s="138" t="s">
        <v>56</v>
      </c>
      <c r="C8" s="139"/>
      <c r="D8" s="139"/>
      <c r="E8" s="139"/>
      <c r="F8" s="139"/>
      <c r="G8" s="140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3"/>
      <c r="AV8" s="1"/>
      <c r="AW8" s="18"/>
      <c r="AX8" s="22"/>
      <c r="AY8" s="124">
        <v>1</v>
      </c>
    </row>
    <row r="9" spans="2:71" s="23" customFormat="1" ht="24.95" customHeight="1" x14ac:dyDescent="0.15">
      <c r="B9" s="196" t="s">
        <v>57</v>
      </c>
      <c r="C9" s="166"/>
      <c r="D9" s="166"/>
      <c r="E9" s="166"/>
      <c r="F9" s="166"/>
      <c r="G9" s="197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3"/>
      <c r="AV9" s="1"/>
      <c r="AW9" s="18"/>
      <c r="AX9" s="22"/>
      <c r="AY9" s="124"/>
    </row>
    <row r="10" spans="2:71" s="23" customFormat="1" ht="24.95" customHeight="1" x14ac:dyDescent="0.15">
      <c r="B10" s="184" t="s">
        <v>58</v>
      </c>
      <c r="C10" s="185"/>
      <c r="D10" s="185"/>
      <c r="E10" s="185"/>
      <c r="F10" s="185"/>
      <c r="G10" s="186"/>
      <c r="H10" s="187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9"/>
      <c r="AV10" s="1"/>
      <c r="AW10" s="18"/>
      <c r="AX10" s="22"/>
      <c r="AY10" s="124"/>
    </row>
    <row r="11" spans="2:71" s="33" customFormat="1" ht="24.95" customHeight="1" thickBot="1" x14ac:dyDescent="0.2">
      <c r="B11" s="205" t="s">
        <v>59</v>
      </c>
      <c r="C11" s="206"/>
      <c r="D11" s="206"/>
      <c r="E11" s="206"/>
      <c r="F11" s="206"/>
      <c r="G11" s="207"/>
      <c r="H11" s="29"/>
      <c r="I11" s="30" t="s">
        <v>50</v>
      </c>
      <c r="J11" s="31"/>
      <c r="K11" s="31"/>
      <c r="L11" s="31"/>
      <c r="M11" s="31"/>
      <c r="N11" s="31"/>
      <c r="O11" s="30" t="s">
        <v>60</v>
      </c>
      <c r="P11" s="31"/>
      <c r="Q11" s="31"/>
      <c r="R11" s="31"/>
      <c r="S11" s="31"/>
      <c r="T11" s="31"/>
      <c r="U11" s="31"/>
      <c r="V11" s="30" t="s">
        <v>51</v>
      </c>
      <c r="W11" s="31"/>
      <c r="X11" s="31"/>
      <c r="Y11" s="31"/>
      <c r="Z11" s="31"/>
      <c r="AA11" s="31"/>
      <c r="AB11" s="30" t="s">
        <v>19</v>
      </c>
      <c r="AC11" s="31"/>
      <c r="AD11" s="31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32" t="s">
        <v>95</v>
      </c>
      <c r="AV11" s="1"/>
      <c r="AW11" s="18"/>
      <c r="AX11" s="22"/>
      <c r="AY11" s="127"/>
    </row>
    <row r="12" spans="2:71" s="13" customFormat="1" ht="30" customHeight="1" thickBot="1" x14ac:dyDescent="0.2">
      <c r="B12" s="209" t="s">
        <v>48</v>
      </c>
      <c r="C12" s="210"/>
      <c r="D12" s="210"/>
      <c r="E12" s="210"/>
      <c r="F12" s="210"/>
      <c r="G12" s="211"/>
      <c r="H12" s="212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4"/>
      <c r="AV12" s="1"/>
      <c r="AW12" s="18"/>
      <c r="AX12" s="22"/>
      <c r="AY12" s="126"/>
    </row>
    <row r="13" spans="2:71" s="26" customFormat="1" ht="24.95" customHeight="1" x14ac:dyDescent="0.15">
      <c r="B13" s="34"/>
      <c r="C13" s="34"/>
      <c r="D13" s="34"/>
      <c r="E13" s="33"/>
      <c r="F13" s="33"/>
      <c r="G13" s="33"/>
      <c r="H13" s="134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4"/>
      <c r="AW13" s="36"/>
      <c r="AX13" s="22"/>
      <c r="AY13" s="128"/>
      <c r="AZ13" s="33"/>
      <c r="BA13" s="33"/>
      <c r="BB13" s="33"/>
      <c r="BC13" s="33"/>
      <c r="BD13" s="33"/>
      <c r="BE13" s="33"/>
      <c r="BF13" s="33"/>
      <c r="BG13" s="33"/>
      <c r="BH13" s="33"/>
    </row>
    <row r="14" spans="2:71" s="13" customFormat="1" ht="30" customHeight="1" thickBot="1" x14ac:dyDescent="0.2">
      <c r="B14" s="43" t="s">
        <v>52</v>
      </c>
      <c r="C14" s="9"/>
      <c r="D14" s="9"/>
      <c r="E14" s="9"/>
      <c r="F14" s="9"/>
      <c r="G14" s="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 t="s">
        <v>8</v>
      </c>
      <c r="AB14" s="49"/>
      <c r="AC14" s="49"/>
      <c r="AD14" s="49"/>
      <c r="AE14" s="49"/>
      <c r="AF14" s="49"/>
      <c r="AG14" s="49"/>
      <c r="AH14" s="49"/>
      <c r="AI14" s="33"/>
      <c r="AJ14" s="23"/>
      <c r="AK14" s="23"/>
      <c r="AL14" s="23"/>
      <c r="AM14" s="23"/>
      <c r="AN14" s="23"/>
      <c r="AO14" s="33"/>
      <c r="AP14" s="23"/>
      <c r="AQ14" s="33"/>
      <c r="AR14" s="23"/>
      <c r="AS14" s="33"/>
      <c r="AT14" s="23"/>
      <c r="AU14" s="23"/>
      <c r="AV14" s="47"/>
      <c r="AW14" s="48"/>
      <c r="AX14" s="22"/>
      <c r="AY14" s="124"/>
      <c r="AZ14" s="23"/>
      <c r="BA14" s="23"/>
      <c r="BB14" s="23"/>
      <c r="BC14" s="23"/>
      <c r="BD14" s="23"/>
      <c r="BE14" s="23"/>
      <c r="BF14" s="23"/>
      <c r="BG14" s="23"/>
      <c r="BH14" s="23"/>
    </row>
    <row r="15" spans="2:71" s="26" customFormat="1" ht="24.95" customHeight="1" x14ac:dyDescent="0.15">
      <c r="B15" s="135" t="s">
        <v>53</v>
      </c>
      <c r="C15" s="136"/>
      <c r="D15" s="136"/>
      <c r="E15" s="136"/>
      <c r="F15" s="136"/>
      <c r="G15" s="136"/>
      <c r="H15" s="136"/>
      <c r="I15" s="136"/>
      <c r="J15" s="136"/>
      <c r="K15" s="137"/>
      <c r="L15" s="50" t="s">
        <v>62</v>
      </c>
      <c r="M15" s="163"/>
      <c r="N15" s="163"/>
      <c r="O15" s="51" t="s">
        <v>85</v>
      </c>
      <c r="P15" s="52"/>
      <c r="Q15" s="53" t="s">
        <v>20</v>
      </c>
      <c r="R15" s="163"/>
      <c r="S15" s="163"/>
      <c r="T15" s="53" t="s">
        <v>21</v>
      </c>
      <c r="U15" s="51" t="s">
        <v>44</v>
      </c>
      <c r="V15" s="52"/>
      <c r="W15" s="51" t="s">
        <v>63</v>
      </c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3" t="s">
        <v>20</v>
      </c>
      <c r="AI15" s="163"/>
      <c r="AJ15" s="163"/>
      <c r="AK15" s="51" t="s">
        <v>89</v>
      </c>
      <c r="AL15" s="52"/>
      <c r="AM15" s="53" t="s">
        <v>20</v>
      </c>
      <c r="AN15" s="163"/>
      <c r="AO15" s="163"/>
      <c r="AP15" s="53" t="s">
        <v>21</v>
      </c>
      <c r="AQ15" s="51" t="s">
        <v>44</v>
      </c>
      <c r="AR15" s="51"/>
      <c r="AS15" s="54"/>
      <c r="AT15" s="54"/>
      <c r="AU15" s="55"/>
      <c r="AV15" s="47"/>
      <c r="AW15" s="48"/>
      <c r="AX15" s="38"/>
      <c r="AY15" s="129">
        <v>1</v>
      </c>
      <c r="AZ15" s="33"/>
      <c r="BA15" s="33"/>
      <c r="BB15" s="33"/>
      <c r="BC15" s="33"/>
      <c r="BD15" s="33"/>
      <c r="BE15" s="33"/>
      <c r="BF15" s="33"/>
      <c r="BG15" s="33"/>
      <c r="BH15" s="33"/>
    </row>
    <row r="16" spans="2:71" s="26" customFormat="1" ht="21" customHeight="1" x14ac:dyDescent="0.15">
      <c r="B16" s="196" t="s">
        <v>54</v>
      </c>
      <c r="C16" s="166"/>
      <c r="D16" s="166"/>
      <c r="E16" s="166"/>
      <c r="F16" s="166"/>
      <c r="G16" s="166"/>
      <c r="H16" s="166"/>
      <c r="I16" s="166"/>
      <c r="J16" s="166"/>
      <c r="K16" s="197"/>
      <c r="L16" s="56"/>
      <c r="M16" s="57" t="s">
        <v>4</v>
      </c>
      <c r="N16" s="57"/>
      <c r="O16" s="57"/>
      <c r="P16" s="34"/>
      <c r="Q16" s="57"/>
      <c r="R16" s="57" t="s">
        <v>5</v>
      </c>
      <c r="S16" s="57"/>
      <c r="T16" s="57"/>
      <c r="U16" s="57"/>
      <c r="V16" s="57"/>
      <c r="W16" s="57"/>
      <c r="X16" s="58"/>
      <c r="Y16" s="166" t="s">
        <v>19</v>
      </c>
      <c r="Z16" s="166"/>
      <c r="AA16" s="166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59" t="s">
        <v>18</v>
      </c>
      <c r="AV16" s="47"/>
      <c r="AW16" s="48"/>
      <c r="AX16" s="38"/>
      <c r="AY16" s="129">
        <v>0</v>
      </c>
      <c r="AZ16" s="33"/>
      <c r="BA16" s="33"/>
      <c r="BB16" s="33"/>
      <c r="BC16" s="33"/>
      <c r="BD16" s="33"/>
      <c r="BE16" s="33"/>
      <c r="BF16" s="33"/>
      <c r="BG16" s="33"/>
      <c r="BH16" s="33"/>
    </row>
    <row r="17" spans="2:60" s="26" customFormat="1" ht="21" customHeight="1" x14ac:dyDescent="0.15">
      <c r="B17" s="196" t="s">
        <v>55</v>
      </c>
      <c r="C17" s="166"/>
      <c r="D17" s="166"/>
      <c r="E17" s="166"/>
      <c r="F17" s="166"/>
      <c r="G17" s="166"/>
      <c r="H17" s="166"/>
      <c r="I17" s="166"/>
      <c r="J17" s="166"/>
      <c r="K17" s="197"/>
      <c r="L17" s="60"/>
      <c r="M17" s="58" t="s">
        <v>6</v>
      </c>
      <c r="N17" s="58"/>
      <c r="O17" s="58"/>
      <c r="P17" s="58"/>
      <c r="Q17" s="58"/>
      <c r="R17" s="58" t="s">
        <v>7</v>
      </c>
      <c r="S17" s="58"/>
      <c r="T17" s="58"/>
      <c r="U17" s="58"/>
      <c r="V17" s="58"/>
      <c r="W17" s="58"/>
      <c r="X17" s="58"/>
      <c r="Y17" s="166" t="s">
        <v>19</v>
      </c>
      <c r="Z17" s="166"/>
      <c r="AA17" s="166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59" t="s">
        <v>18</v>
      </c>
      <c r="AV17" s="47"/>
      <c r="AW17" s="48"/>
      <c r="AX17" s="38"/>
      <c r="AY17" s="129">
        <v>0</v>
      </c>
      <c r="AZ17" s="33"/>
      <c r="BA17" s="33"/>
      <c r="BB17" s="33"/>
      <c r="BC17" s="33"/>
      <c r="BD17" s="33"/>
      <c r="BE17" s="33"/>
      <c r="BF17" s="33"/>
      <c r="BG17" s="33"/>
      <c r="BH17" s="33"/>
    </row>
    <row r="18" spans="2:60" s="26" customFormat="1" ht="21" customHeight="1" x14ac:dyDescent="0.15">
      <c r="B18" s="138" t="s">
        <v>15</v>
      </c>
      <c r="C18" s="139"/>
      <c r="D18" s="139"/>
      <c r="E18" s="139"/>
      <c r="F18" s="139"/>
      <c r="G18" s="139"/>
      <c r="H18" s="139"/>
      <c r="I18" s="139"/>
      <c r="J18" s="139"/>
      <c r="K18" s="140"/>
      <c r="L18" s="61"/>
      <c r="M18" s="62" t="s">
        <v>4</v>
      </c>
      <c r="N18" s="62"/>
      <c r="O18" s="62"/>
      <c r="P18" s="34"/>
      <c r="Q18" s="62"/>
      <c r="R18" s="62" t="s">
        <v>5</v>
      </c>
      <c r="S18" s="62"/>
      <c r="T18" s="62"/>
      <c r="U18" s="62"/>
      <c r="V18" s="62"/>
      <c r="W18" s="62"/>
      <c r="X18" s="62"/>
      <c r="Y18" s="166" t="s">
        <v>19</v>
      </c>
      <c r="Z18" s="166"/>
      <c r="AA18" s="166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59" t="s">
        <v>18</v>
      </c>
      <c r="AV18" s="47"/>
      <c r="AW18" s="48"/>
      <c r="AX18" s="38"/>
      <c r="AY18" s="129">
        <v>0</v>
      </c>
      <c r="AZ18" s="33"/>
      <c r="BA18" s="33"/>
      <c r="BB18" s="33"/>
      <c r="BC18" s="33"/>
      <c r="BD18" s="33"/>
      <c r="BE18" s="33"/>
      <c r="BF18" s="33"/>
      <c r="BG18" s="33"/>
      <c r="BH18" s="33"/>
    </row>
    <row r="19" spans="2:60" s="26" customFormat="1" ht="21" customHeight="1" x14ac:dyDescent="0.15">
      <c r="B19" s="141" t="s">
        <v>10</v>
      </c>
      <c r="C19" s="142"/>
      <c r="D19" s="142"/>
      <c r="E19" s="142"/>
      <c r="F19" s="142"/>
      <c r="G19" s="142"/>
      <c r="H19" s="142"/>
      <c r="I19" s="142"/>
      <c r="J19" s="142"/>
      <c r="K19" s="143"/>
      <c r="L19" s="60"/>
      <c r="M19" s="58" t="s">
        <v>3</v>
      </c>
      <c r="N19" s="58"/>
      <c r="O19" s="58"/>
      <c r="P19" s="58"/>
      <c r="Q19" s="58"/>
      <c r="R19" s="58"/>
      <c r="S19" s="166" t="s">
        <v>92</v>
      </c>
      <c r="T19" s="166"/>
      <c r="U19" s="166"/>
      <c r="V19" s="166"/>
      <c r="W19" s="166"/>
      <c r="X19" s="58"/>
      <c r="Y19" s="58"/>
      <c r="Z19" s="166" t="s">
        <v>93</v>
      </c>
      <c r="AA19" s="166"/>
      <c r="AB19" s="166"/>
      <c r="AC19" s="166"/>
      <c r="AD19" s="166"/>
      <c r="AE19" s="166"/>
      <c r="AF19" s="166"/>
      <c r="AG19" s="58"/>
      <c r="AH19" s="58"/>
      <c r="AI19" s="58"/>
      <c r="AJ19" s="58" t="s">
        <v>19</v>
      </c>
      <c r="AK19" s="58"/>
      <c r="AL19" s="58"/>
      <c r="AM19" s="202"/>
      <c r="AN19" s="202"/>
      <c r="AO19" s="202"/>
      <c r="AP19" s="202"/>
      <c r="AQ19" s="202"/>
      <c r="AR19" s="202"/>
      <c r="AS19" s="202"/>
      <c r="AT19" s="202"/>
      <c r="AU19" s="59" t="s">
        <v>18</v>
      </c>
      <c r="AV19" s="47"/>
      <c r="AW19" s="48"/>
      <c r="AX19" s="38"/>
      <c r="AY19" s="129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2:60" s="26" customFormat="1" ht="30" customHeight="1" x14ac:dyDescent="0.15">
      <c r="B20" s="141" t="s">
        <v>14</v>
      </c>
      <c r="C20" s="142"/>
      <c r="D20" s="142"/>
      <c r="E20" s="142"/>
      <c r="F20" s="142"/>
      <c r="G20" s="142"/>
      <c r="H20" s="142"/>
      <c r="I20" s="142"/>
      <c r="J20" s="142"/>
      <c r="K20" s="14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4"/>
      <c r="AV20" s="47"/>
      <c r="AW20" s="48"/>
      <c r="AX20" s="38"/>
      <c r="AY20" s="129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2:60" s="26" customFormat="1" ht="20.100000000000001" customHeight="1" x14ac:dyDescent="0.15">
      <c r="B21" s="246" t="s">
        <v>61</v>
      </c>
      <c r="C21" s="247"/>
      <c r="D21" s="247"/>
      <c r="E21" s="247"/>
      <c r="F21" s="247"/>
      <c r="G21" s="247"/>
      <c r="H21" s="247"/>
      <c r="I21" s="247"/>
      <c r="J21" s="247"/>
      <c r="K21" s="248"/>
      <c r="L21" s="252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4"/>
      <c r="AV21" s="47"/>
      <c r="AW21" s="48"/>
      <c r="AX21" s="38"/>
      <c r="AY21" s="129">
        <v>0</v>
      </c>
      <c r="AZ21" s="33"/>
      <c r="BA21" s="33"/>
      <c r="BB21" s="33"/>
      <c r="BC21" s="33"/>
      <c r="BD21" s="33"/>
      <c r="BE21" s="33"/>
      <c r="BF21" s="33"/>
      <c r="BG21" s="33"/>
      <c r="BH21" s="33"/>
    </row>
    <row r="22" spans="2:60" s="26" customFormat="1" ht="20.100000000000001" customHeight="1" thickBot="1" x14ac:dyDescent="0.2">
      <c r="B22" s="249"/>
      <c r="C22" s="250"/>
      <c r="D22" s="250"/>
      <c r="E22" s="250"/>
      <c r="F22" s="250"/>
      <c r="G22" s="250"/>
      <c r="H22" s="250"/>
      <c r="I22" s="250"/>
      <c r="J22" s="250"/>
      <c r="K22" s="251"/>
      <c r="L22" s="255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7"/>
      <c r="AV22" s="47"/>
      <c r="AW22" s="48"/>
      <c r="AX22" s="38"/>
      <c r="AY22" s="129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2:60" s="26" customFormat="1" ht="20.100000000000001" customHeight="1" x14ac:dyDescent="0.1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40"/>
      <c r="AW23" s="41"/>
      <c r="AX23" s="38"/>
      <c r="AY23" s="129"/>
      <c r="AZ23" s="33"/>
      <c r="BA23" s="33"/>
      <c r="BB23" s="33"/>
      <c r="BC23" s="33"/>
      <c r="BD23" s="33"/>
      <c r="BE23" s="33"/>
      <c r="BF23" s="33"/>
      <c r="BG23" s="33"/>
      <c r="BH23" s="33"/>
    </row>
    <row r="24" spans="2:60" s="42" customFormat="1" ht="30" customHeight="1" thickBot="1" x14ac:dyDescent="0.2">
      <c r="B24" s="258" t="s">
        <v>64</v>
      </c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65"/>
      <c r="AW24" s="66"/>
      <c r="AX24" s="44"/>
      <c r="AY24" s="130"/>
      <c r="AZ24" s="43"/>
      <c r="BA24" s="43"/>
      <c r="BB24" s="43"/>
      <c r="BC24" s="43"/>
      <c r="BD24" s="43"/>
      <c r="BE24" s="43"/>
      <c r="BF24" s="43"/>
      <c r="BG24" s="43"/>
      <c r="BH24" s="43"/>
    </row>
    <row r="25" spans="2:60" s="26" customFormat="1" ht="21" customHeight="1" x14ac:dyDescent="0.15">
      <c r="B25" s="173" t="s">
        <v>65</v>
      </c>
      <c r="C25" s="173"/>
      <c r="D25" s="173"/>
      <c r="E25" s="173"/>
      <c r="F25" s="173"/>
      <c r="G25" s="173"/>
      <c r="H25" s="173"/>
      <c r="I25" s="173"/>
      <c r="J25" s="173"/>
      <c r="K25" s="174"/>
      <c r="L25" s="67"/>
      <c r="M25" s="51"/>
      <c r="N25" s="51" t="s">
        <v>90</v>
      </c>
      <c r="O25" s="51"/>
      <c r="P25" s="51"/>
      <c r="Q25" s="51"/>
      <c r="R25" s="51" t="s">
        <v>91</v>
      </c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68"/>
      <c r="AV25" s="34"/>
      <c r="AW25" s="36"/>
      <c r="AX25" s="38"/>
      <c r="AY25" s="129"/>
      <c r="AZ25" s="33"/>
      <c r="BA25" s="33"/>
      <c r="BB25" s="33"/>
      <c r="BC25" s="33"/>
      <c r="BD25" s="33"/>
      <c r="BE25" s="33"/>
      <c r="BF25" s="33"/>
      <c r="BG25" s="33"/>
      <c r="BH25" s="33"/>
    </row>
    <row r="26" spans="2:60" s="26" customFormat="1" ht="21" customHeight="1" x14ac:dyDescent="0.15">
      <c r="B26" s="173" t="s">
        <v>66</v>
      </c>
      <c r="C26" s="173"/>
      <c r="D26" s="173"/>
      <c r="E26" s="173"/>
      <c r="F26" s="173"/>
      <c r="G26" s="173"/>
      <c r="H26" s="173"/>
      <c r="I26" s="173"/>
      <c r="J26" s="173"/>
      <c r="K26" s="174"/>
      <c r="L26" s="69"/>
      <c r="M26" s="58"/>
      <c r="N26" s="58" t="s">
        <v>69</v>
      </c>
      <c r="O26" s="58"/>
      <c r="P26" s="58"/>
      <c r="Q26" s="58"/>
      <c r="R26" s="58" t="s">
        <v>91</v>
      </c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70"/>
      <c r="AJ26" s="58"/>
      <c r="AK26" s="58"/>
      <c r="AL26" s="58"/>
      <c r="AM26" s="58"/>
      <c r="AN26" s="71"/>
      <c r="AO26" s="71"/>
      <c r="AP26" s="71"/>
      <c r="AQ26" s="71"/>
      <c r="AR26" s="71"/>
      <c r="AS26" s="71"/>
      <c r="AT26" s="71"/>
      <c r="AU26" s="59"/>
      <c r="AV26" s="40"/>
      <c r="AW26" s="41"/>
      <c r="AX26" s="38"/>
      <c r="AY26" s="129"/>
      <c r="AZ26" s="33"/>
      <c r="BA26" s="33"/>
      <c r="BB26" s="33"/>
      <c r="BC26" s="33"/>
      <c r="BD26" s="33"/>
      <c r="BE26" s="33"/>
      <c r="BF26" s="33"/>
      <c r="BG26" s="33"/>
      <c r="BH26" s="33"/>
    </row>
    <row r="27" spans="2:60" s="26" customFormat="1" ht="21" customHeight="1" x14ac:dyDescent="0.15">
      <c r="B27" s="173" t="s">
        <v>67</v>
      </c>
      <c r="C27" s="173"/>
      <c r="D27" s="173"/>
      <c r="E27" s="173"/>
      <c r="F27" s="173"/>
      <c r="G27" s="173"/>
      <c r="H27" s="173"/>
      <c r="I27" s="173"/>
      <c r="J27" s="173"/>
      <c r="K27" s="174"/>
      <c r="L27" s="69"/>
      <c r="M27" s="72"/>
      <c r="N27" s="58" t="s">
        <v>69</v>
      </c>
      <c r="O27" s="58"/>
      <c r="P27" s="71"/>
      <c r="Q27" s="71"/>
      <c r="R27" s="58" t="s">
        <v>91</v>
      </c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58"/>
      <c r="AF27" s="58"/>
      <c r="AG27" s="58"/>
      <c r="AH27" s="58"/>
      <c r="AI27" s="58"/>
      <c r="AJ27" s="58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59"/>
      <c r="AV27" s="40"/>
      <c r="AW27" s="41"/>
      <c r="AX27" s="38"/>
      <c r="AY27" s="129"/>
      <c r="AZ27" s="33"/>
      <c r="BA27" s="33"/>
      <c r="BB27" s="33"/>
      <c r="BC27" s="33"/>
      <c r="BD27" s="33"/>
      <c r="BE27" s="33"/>
      <c r="BF27" s="33"/>
      <c r="BG27" s="33"/>
      <c r="BH27" s="33"/>
    </row>
    <row r="28" spans="2:60" s="26" customFormat="1" ht="21" customHeight="1" thickBot="1" x14ac:dyDescent="0.2">
      <c r="B28" s="173" t="s">
        <v>68</v>
      </c>
      <c r="C28" s="173"/>
      <c r="D28" s="173"/>
      <c r="E28" s="173"/>
      <c r="F28" s="173"/>
      <c r="G28" s="173"/>
      <c r="H28" s="173"/>
      <c r="I28" s="173"/>
      <c r="J28" s="173"/>
      <c r="K28" s="174"/>
      <c r="L28" s="73"/>
      <c r="M28" s="74"/>
      <c r="N28" s="75" t="s">
        <v>69</v>
      </c>
      <c r="O28" s="75"/>
      <c r="P28" s="75"/>
      <c r="Q28" s="75"/>
      <c r="R28" s="76" t="s">
        <v>91</v>
      </c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6"/>
      <c r="AF28" s="75"/>
      <c r="AG28" s="76"/>
      <c r="AH28" s="76"/>
      <c r="AI28" s="78"/>
      <c r="AJ28" s="79"/>
      <c r="AK28" s="79"/>
      <c r="AL28" s="75"/>
      <c r="AM28" s="75"/>
      <c r="AN28" s="76"/>
      <c r="AO28" s="79"/>
      <c r="AP28" s="79"/>
      <c r="AQ28" s="80"/>
      <c r="AR28" s="75"/>
      <c r="AS28" s="75"/>
      <c r="AT28" s="75"/>
      <c r="AU28" s="81"/>
      <c r="AV28" s="34"/>
      <c r="AW28" s="36"/>
      <c r="AX28" s="38"/>
      <c r="AY28" s="129"/>
      <c r="AZ28" s="33"/>
      <c r="BA28" s="33"/>
      <c r="BB28" s="33"/>
      <c r="BC28" s="33"/>
      <c r="BD28" s="33"/>
      <c r="BE28" s="33"/>
      <c r="BF28" s="33"/>
      <c r="BG28" s="33"/>
      <c r="BH28" s="33"/>
    </row>
    <row r="29" spans="2:60" s="26" customFormat="1" ht="20.100000000000001" customHeight="1" x14ac:dyDescent="0.15">
      <c r="B29" s="45" t="s">
        <v>70</v>
      </c>
      <c r="C29" s="40"/>
      <c r="D29" s="40"/>
      <c r="E29" s="40"/>
      <c r="F29" s="40"/>
      <c r="G29" s="34"/>
      <c r="H29" s="34"/>
      <c r="I29" s="34"/>
      <c r="J29" s="34"/>
      <c r="K29" s="34"/>
      <c r="L29" s="34"/>
      <c r="M29" s="34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34"/>
      <c r="AA29" s="34"/>
      <c r="AB29" s="40"/>
      <c r="AC29" s="40"/>
      <c r="AD29" s="40"/>
      <c r="AE29" s="83"/>
      <c r="AF29" s="83"/>
      <c r="AG29" s="34"/>
      <c r="AH29" s="34"/>
      <c r="AI29" s="34"/>
      <c r="AJ29" s="84"/>
      <c r="AK29" s="84"/>
      <c r="AL29" s="84"/>
      <c r="AM29" s="83"/>
      <c r="AN29" s="83"/>
      <c r="AO29" s="45"/>
      <c r="AP29" s="34"/>
      <c r="AQ29" s="34"/>
      <c r="AR29" s="34"/>
      <c r="AS29" s="34"/>
      <c r="AT29" s="34"/>
      <c r="AU29" s="34"/>
      <c r="AV29" s="34"/>
      <c r="AW29" s="36"/>
      <c r="AX29" s="38"/>
      <c r="AY29" s="129"/>
      <c r="AZ29" s="33"/>
      <c r="BA29" s="33"/>
      <c r="BB29" s="33"/>
      <c r="BC29" s="33"/>
      <c r="BD29" s="33"/>
      <c r="BE29" s="33"/>
      <c r="BF29" s="33"/>
      <c r="BG29" s="33"/>
      <c r="BH29" s="33"/>
    </row>
    <row r="30" spans="2:60" ht="11.25" customHeight="1" x14ac:dyDescent="0.15">
      <c r="AR30" s="26"/>
    </row>
    <row r="31" spans="2:60" s="13" customFormat="1" ht="30" customHeight="1" thickBot="1" x14ac:dyDescent="0.2">
      <c r="B31" s="90" t="s">
        <v>71</v>
      </c>
      <c r="C31" s="7"/>
      <c r="D31" s="7"/>
      <c r="E31" s="7"/>
      <c r="F31" s="7"/>
      <c r="G31" s="7"/>
      <c r="H31" s="7"/>
      <c r="I31" s="7"/>
      <c r="AV31" s="14"/>
      <c r="AW31" s="17"/>
      <c r="AX31" s="22"/>
      <c r="AY31" s="124"/>
      <c r="AZ31" s="23"/>
      <c r="BA31" s="23"/>
      <c r="BB31" s="23"/>
      <c r="BC31" s="23"/>
      <c r="BD31" s="23"/>
      <c r="BE31" s="23"/>
      <c r="BF31" s="23"/>
      <c r="BG31" s="23"/>
      <c r="BH31" s="23"/>
    </row>
    <row r="32" spans="2:60" s="13" customFormat="1" ht="14.25" thickBot="1" x14ac:dyDescent="0.2">
      <c r="B32" s="144" t="s">
        <v>72</v>
      </c>
      <c r="C32" s="145"/>
      <c r="D32" s="145"/>
      <c r="E32" s="162"/>
      <c r="F32" s="167" t="s">
        <v>73</v>
      </c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9"/>
      <c r="AV32" s="91"/>
      <c r="AW32" s="92"/>
      <c r="AX32" s="22"/>
      <c r="AY32" s="124"/>
      <c r="AZ32" s="23"/>
      <c r="BA32" s="23"/>
    </row>
    <row r="33" spans="1:60" s="13" customFormat="1" ht="14.25" thickBot="1" x14ac:dyDescent="0.2">
      <c r="B33" s="144" t="s">
        <v>0</v>
      </c>
      <c r="C33" s="162"/>
      <c r="D33" s="144" t="s">
        <v>1</v>
      </c>
      <c r="E33" s="162"/>
      <c r="F33" s="170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2"/>
      <c r="AV33" s="91"/>
      <c r="AW33" s="92"/>
      <c r="AX33" s="22"/>
      <c r="AY33" s="124"/>
      <c r="AZ33" s="23"/>
      <c r="BA33" s="23"/>
    </row>
    <row r="34" spans="1:60" s="13" customFormat="1" ht="21.95" customHeight="1" x14ac:dyDescent="0.15">
      <c r="B34" s="146"/>
      <c r="C34" s="147"/>
      <c r="D34" s="146"/>
      <c r="E34" s="175"/>
      <c r="F34" s="153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5"/>
      <c r="AV34" s="91"/>
      <c r="AW34" s="92"/>
      <c r="AX34" s="22"/>
      <c r="AY34" s="124"/>
      <c r="AZ34" s="23"/>
      <c r="BA34" s="23"/>
    </row>
    <row r="35" spans="1:60" s="13" customFormat="1" ht="21.95" customHeight="1" x14ac:dyDescent="0.15">
      <c r="B35" s="148"/>
      <c r="C35" s="149"/>
      <c r="D35" s="176"/>
      <c r="E35" s="177"/>
      <c r="F35" s="156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8"/>
      <c r="AV35" s="91"/>
      <c r="AW35" s="92"/>
      <c r="AX35" s="22"/>
      <c r="AY35" s="124"/>
      <c r="AZ35" s="23"/>
      <c r="BA35" s="23"/>
    </row>
    <row r="36" spans="1:60" s="13" customFormat="1" ht="21.95" customHeight="1" x14ac:dyDescent="0.15">
      <c r="B36" s="148"/>
      <c r="C36" s="149"/>
      <c r="D36" s="176"/>
      <c r="E36" s="177"/>
      <c r="F36" s="156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8"/>
      <c r="AV36" s="91"/>
      <c r="AW36" s="92"/>
      <c r="AX36" s="22"/>
      <c r="AY36" s="124"/>
      <c r="AZ36" s="23"/>
      <c r="BA36" s="23"/>
    </row>
    <row r="37" spans="1:60" s="13" customFormat="1" ht="21.95" customHeight="1" x14ac:dyDescent="0.15">
      <c r="B37" s="148"/>
      <c r="C37" s="149"/>
      <c r="D37" s="176"/>
      <c r="E37" s="177"/>
      <c r="F37" s="156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8"/>
      <c r="AV37" s="91"/>
      <c r="AW37" s="92"/>
      <c r="AX37" s="22"/>
      <c r="AY37" s="124"/>
      <c r="AZ37" s="23"/>
      <c r="BA37" s="23"/>
    </row>
    <row r="38" spans="1:60" s="13" customFormat="1" ht="21.95" customHeight="1" thickBot="1" x14ac:dyDescent="0.2">
      <c r="B38" s="148"/>
      <c r="C38" s="149"/>
      <c r="D38" s="176"/>
      <c r="E38" s="177"/>
      <c r="F38" s="159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1"/>
      <c r="AV38" s="91"/>
      <c r="AW38" s="92"/>
      <c r="AX38" s="22"/>
      <c r="AY38" s="124"/>
      <c r="AZ38" s="23"/>
      <c r="BA38" s="23"/>
    </row>
    <row r="39" spans="1:60" s="13" customFormat="1" ht="21.95" customHeight="1" thickBot="1" x14ac:dyDescent="0.2">
      <c r="B39" s="150"/>
      <c r="C39" s="151"/>
      <c r="D39" s="178"/>
      <c r="E39" s="179"/>
      <c r="F39" s="164" t="s">
        <v>43</v>
      </c>
      <c r="G39" s="165"/>
      <c r="H39" s="165"/>
      <c r="I39" s="165"/>
      <c r="J39" s="165"/>
      <c r="K39" s="165"/>
      <c r="L39" s="152"/>
      <c r="M39" s="152"/>
      <c r="N39" s="35" t="s">
        <v>42</v>
      </c>
      <c r="O39" s="35"/>
      <c r="P39" s="35"/>
      <c r="Q39" s="93" t="s">
        <v>20</v>
      </c>
      <c r="R39" s="152"/>
      <c r="S39" s="152"/>
      <c r="T39" s="93" t="s">
        <v>21</v>
      </c>
      <c r="U39" s="35" t="s">
        <v>44</v>
      </c>
      <c r="V39" s="35"/>
      <c r="W39" s="35"/>
      <c r="X39" s="94"/>
      <c r="Y39" s="95"/>
      <c r="Z39" s="35"/>
      <c r="AA39" s="35"/>
      <c r="AB39" s="35"/>
      <c r="AC39" s="35"/>
      <c r="AD39" s="35"/>
      <c r="AE39" s="35"/>
      <c r="AF39" s="96"/>
      <c r="AG39" s="35"/>
      <c r="AH39" s="35"/>
      <c r="AI39" s="35"/>
      <c r="AJ39" s="96"/>
      <c r="AK39" s="35"/>
      <c r="AL39" s="35"/>
      <c r="AM39" s="35"/>
      <c r="AN39" s="35"/>
      <c r="AO39" s="97"/>
      <c r="AP39" s="97"/>
      <c r="AQ39" s="97"/>
      <c r="AR39" s="97"/>
      <c r="AS39" s="97"/>
      <c r="AT39" s="97"/>
      <c r="AU39" s="98"/>
      <c r="AV39" s="91"/>
      <c r="AW39" s="92"/>
      <c r="AX39" s="22"/>
      <c r="AY39" s="124"/>
      <c r="AZ39" s="23"/>
      <c r="BA39" s="23"/>
    </row>
    <row r="40" spans="1:60" s="13" customFormat="1" ht="21.95" customHeight="1" x14ac:dyDescent="0.15">
      <c r="B40" s="23"/>
      <c r="C40" s="23"/>
      <c r="D40" s="23"/>
      <c r="E40" s="23"/>
      <c r="F40" s="46"/>
      <c r="G40" s="46"/>
      <c r="H40" s="46"/>
      <c r="I40" s="46"/>
      <c r="J40" s="46"/>
      <c r="K40" s="46"/>
      <c r="L40" s="46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46"/>
      <c r="AG40" s="46"/>
      <c r="AH40" s="46"/>
      <c r="AI40" s="46"/>
      <c r="AJ40" s="46"/>
      <c r="AK40" s="46"/>
      <c r="AL40" s="46"/>
      <c r="AM40" s="46"/>
      <c r="AN40" s="46" t="s">
        <v>84</v>
      </c>
      <c r="AO40" s="46"/>
      <c r="AP40" s="46"/>
      <c r="AQ40" s="46"/>
      <c r="AR40" s="46"/>
      <c r="AS40" s="46"/>
      <c r="AT40" s="46"/>
      <c r="AU40" s="46"/>
      <c r="AV40" s="47"/>
      <c r="AW40" s="48"/>
      <c r="AX40" s="22"/>
      <c r="AY40" s="124"/>
      <c r="AZ40" s="23"/>
      <c r="BA40" s="23"/>
      <c r="BB40" s="23"/>
      <c r="BC40" s="23"/>
      <c r="BD40" s="23"/>
      <c r="BE40" s="23"/>
      <c r="BF40" s="23"/>
      <c r="BG40" s="23"/>
      <c r="BH40" s="23"/>
    </row>
    <row r="41" spans="1:60" s="13" customFormat="1" ht="21.95" customHeight="1" x14ac:dyDescent="0.15">
      <c r="B41" s="23"/>
      <c r="C41" s="23"/>
      <c r="D41" s="23"/>
      <c r="E41" s="23"/>
      <c r="F41" s="46"/>
      <c r="G41" s="46"/>
      <c r="H41" s="46"/>
      <c r="I41" s="46"/>
      <c r="J41" s="46"/>
      <c r="K41" s="46"/>
      <c r="L41" s="46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7"/>
      <c r="AW41" s="48"/>
      <c r="AX41" s="22"/>
      <c r="AY41" s="124"/>
      <c r="AZ41" s="23"/>
      <c r="BA41" s="23"/>
      <c r="BB41" s="23"/>
      <c r="BC41" s="23"/>
      <c r="BD41" s="23"/>
      <c r="BE41" s="23"/>
      <c r="BF41" s="23"/>
      <c r="BG41" s="23"/>
      <c r="BH41" s="23"/>
    </row>
    <row r="42" spans="1:60" s="13" customFormat="1" ht="30" customHeight="1" thickBot="1" x14ac:dyDescent="0.2">
      <c r="B42" s="100" t="s">
        <v>74</v>
      </c>
      <c r="C42" s="23"/>
      <c r="D42" s="23"/>
      <c r="E42" s="23"/>
      <c r="F42" s="46"/>
      <c r="G42" s="46"/>
      <c r="H42" s="46"/>
      <c r="I42" s="46"/>
      <c r="J42" s="46"/>
      <c r="K42" s="46"/>
      <c r="L42" s="46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7"/>
      <c r="AW42" s="48"/>
      <c r="AX42" s="22"/>
      <c r="AY42" s="124"/>
      <c r="AZ42" s="23"/>
      <c r="BA42" s="23"/>
      <c r="BB42" s="23"/>
      <c r="BC42" s="23"/>
      <c r="BD42" s="23"/>
      <c r="BE42" s="23"/>
      <c r="BF42" s="23"/>
      <c r="BG42" s="23"/>
      <c r="BH42" s="23"/>
    </row>
    <row r="43" spans="1:60" s="13" customFormat="1" ht="14.25" thickBot="1" x14ac:dyDescent="0.2">
      <c r="A43" s="13" t="s">
        <v>8</v>
      </c>
      <c r="B43" s="144" t="s">
        <v>88</v>
      </c>
      <c r="C43" s="145"/>
      <c r="D43" s="145"/>
      <c r="E43" s="162"/>
      <c r="F43" s="167" t="s">
        <v>96</v>
      </c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9"/>
      <c r="AV43" s="47"/>
      <c r="AW43" s="48"/>
      <c r="AX43" s="28"/>
      <c r="AY43" s="126"/>
    </row>
    <row r="44" spans="1:60" s="13" customFormat="1" ht="14.25" thickBot="1" x14ac:dyDescent="0.2">
      <c r="B44" s="144" t="s">
        <v>86</v>
      </c>
      <c r="C44" s="162"/>
      <c r="D44" s="144" t="s">
        <v>87</v>
      </c>
      <c r="E44" s="162"/>
      <c r="F44" s="170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2"/>
      <c r="AV44" s="47"/>
      <c r="AW44" s="48"/>
      <c r="AX44" s="28"/>
      <c r="AY44" s="126"/>
    </row>
    <row r="45" spans="1:60" s="13" customFormat="1" ht="21.95" customHeight="1" x14ac:dyDescent="0.15">
      <c r="B45" s="221"/>
      <c r="C45" s="147"/>
      <c r="D45" s="221"/>
      <c r="E45" s="147"/>
      <c r="F45" s="153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5"/>
      <c r="AV45" s="47"/>
      <c r="AW45" s="48"/>
      <c r="AX45" s="22"/>
      <c r="AY45" s="124"/>
      <c r="AZ45" s="23"/>
      <c r="BA45" s="23"/>
    </row>
    <row r="46" spans="1:60" s="13" customFormat="1" ht="21.95" customHeight="1" x14ac:dyDescent="0.15">
      <c r="B46" s="148"/>
      <c r="C46" s="149"/>
      <c r="D46" s="148"/>
      <c r="E46" s="149"/>
      <c r="F46" s="156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8"/>
      <c r="AV46" s="47"/>
      <c r="AW46" s="48"/>
      <c r="AX46" s="22"/>
      <c r="AY46" s="124"/>
      <c r="AZ46" s="23"/>
      <c r="BA46" s="23"/>
    </row>
    <row r="47" spans="1:60" s="13" customFormat="1" ht="21.95" customHeight="1" thickBot="1" x14ac:dyDescent="0.2">
      <c r="B47" s="148"/>
      <c r="C47" s="149"/>
      <c r="D47" s="148"/>
      <c r="E47" s="149"/>
      <c r="F47" s="159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1"/>
      <c r="AV47" s="47"/>
      <c r="AW47" s="48"/>
      <c r="AX47" s="22"/>
      <c r="AY47" s="124"/>
      <c r="AZ47" s="23"/>
      <c r="BA47" s="23"/>
    </row>
    <row r="48" spans="1:60" s="13" customFormat="1" ht="21.95" customHeight="1" thickBot="1" x14ac:dyDescent="0.2">
      <c r="B48" s="150"/>
      <c r="C48" s="151"/>
      <c r="D48" s="150"/>
      <c r="E48" s="151"/>
      <c r="F48" s="164" t="s">
        <v>43</v>
      </c>
      <c r="G48" s="165"/>
      <c r="H48" s="165"/>
      <c r="I48" s="165"/>
      <c r="J48" s="165"/>
      <c r="K48" s="165"/>
      <c r="L48" s="152"/>
      <c r="M48" s="152"/>
      <c r="N48" s="35" t="s">
        <v>42</v>
      </c>
      <c r="O48" s="35"/>
      <c r="P48" s="35"/>
      <c r="Q48" s="93" t="s">
        <v>20</v>
      </c>
      <c r="R48" s="152"/>
      <c r="S48" s="152"/>
      <c r="T48" s="93" t="s">
        <v>21</v>
      </c>
      <c r="U48" s="35" t="s">
        <v>44</v>
      </c>
      <c r="V48" s="35"/>
      <c r="W48" s="35"/>
      <c r="X48" s="101"/>
      <c r="Y48" s="35"/>
      <c r="Z48" s="35"/>
      <c r="AA48" s="35"/>
      <c r="AB48" s="35"/>
      <c r="AC48" s="35"/>
      <c r="AD48" s="35"/>
      <c r="AE48" s="35"/>
      <c r="AF48" s="96"/>
      <c r="AG48" s="35"/>
      <c r="AH48" s="35"/>
      <c r="AI48" s="35"/>
      <c r="AJ48" s="96"/>
      <c r="AK48" s="35"/>
      <c r="AL48" s="35"/>
      <c r="AM48" s="35"/>
      <c r="AN48" s="35"/>
      <c r="AO48" s="97"/>
      <c r="AP48" s="97"/>
      <c r="AQ48" s="97"/>
      <c r="AR48" s="97"/>
      <c r="AS48" s="97"/>
      <c r="AT48" s="97"/>
      <c r="AU48" s="98"/>
      <c r="AV48" s="47"/>
      <c r="AW48" s="48"/>
      <c r="AX48" s="22"/>
      <c r="AY48" s="124"/>
      <c r="AZ48" s="23"/>
      <c r="BA48" s="23"/>
    </row>
    <row r="49" spans="2:60" s="26" customFormat="1" ht="20.100000000000001" customHeight="1" x14ac:dyDescent="0.15">
      <c r="B49" s="63"/>
      <c r="C49" s="102"/>
      <c r="D49" s="102"/>
      <c r="E49" s="102"/>
      <c r="F49" s="102"/>
      <c r="G49" s="102"/>
      <c r="H49" s="102"/>
      <c r="I49" s="102"/>
      <c r="J49" s="102"/>
      <c r="K49" s="102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7"/>
      <c r="AW49" s="48"/>
      <c r="AX49" s="38"/>
      <c r="AY49" s="129"/>
      <c r="AZ49" s="33"/>
      <c r="BA49" s="33"/>
      <c r="BB49" s="33"/>
      <c r="BC49" s="33"/>
      <c r="BD49" s="33"/>
      <c r="BE49" s="33"/>
      <c r="BF49" s="33"/>
      <c r="BG49" s="33"/>
      <c r="BH49" s="33"/>
    </row>
    <row r="50" spans="2:60" s="13" customFormat="1" ht="30" customHeight="1" thickBot="1" x14ac:dyDescent="0.2">
      <c r="B50" s="103" t="s">
        <v>75</v>
      </c>
      <c r="AV50" s="47"/>
      <c r="AW50" s="48"/>
      <c r="AX50" s="22"/>
      <c r="AY50" s="124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2:60" s="13" customFormat="1" ht="14.25" thickBot="1" x14ac:dyDescent="0.2">
      <c r="B51" s="144" t="s">
        <v>88</v>
      </c>
      <c r="C51" s="145"/>
      <c r="D51" s="145"/>
      <c r="E51" s="162"/>
      <c r="F51" s="167" t="s">
        <v>96</v>
      </c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9"/>
      <c r="AV51" s="47"/>
      <c r="AW51" s="48"/>
      <c r="AX51" s="22"/>
      <c r="AY51" s="124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2:60" s="13" customFormat="1" ht="14.25" thickBot="1" x14ac:dyDescent="0.2">
      <c r="B52" s="144" t="s">
        <v>0</v>
      </c>
      <c r="C52" s="145"/>
      <c r="D52" s="144" t="s">
        <v>1</v>
      </c>
      <c r="E52" s="162"/>
      <c r="F52" s="170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2"/>
      <c r="AV52" s="47"/>
      <c r="AW52" s="48"/>
      <c r="AX52" s="22"/>
      <c r="AY52" s="124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2:60" s="13" customFormat="1" ht="21.95" customHeight="1" x14ac:dyDescent="0.15">
      <c r="B53" s="221"/>
      <c r="C53" s="147"/>
      <c r="D53" s="215"/>
      <c r="E53" s="216"/>
      <c r="F53" s="153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5"/>
      <c r="AV53" s="47"/>
      <c r="AW53" s="48"/>
      <c r="AX53" s="22"/>
      <c r="AY53" s="124">
        <v>1</v>
      </c>
      <c r="AZ53" s="23"/>
      <c r="BA53" s="23"/>
      <c r="BB53" s="23"/>
      <c r="BC53" s="23"/>
      <c r="BD53" s="23"/>
      <c r="BE53" s="23"/>
      <c r="BF53" s="23"/>
      <c r="BG53" s="23"/>
      <c r="BH53" s="23"/>
    </row>
    <row r="54" spans="2:60" s="13" customFormat="1" ht="21.95" customHeight="1" x14ac:dyDescent="0.15">
      <c r="B54" s="148"/>
      <c r="C54" s="149"/>
      <c r="D54" s="217"/>
      <c r="E54" s="218"/>
      <c r="F54" s="156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8"/>
      <c r="AV54" s="47"/>
      <c r="AW54" s="48"/>
      <c r="AX54" s="22"/>
      <c r="AY54" s="124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2:60" s="13" customFormat="1" ht="21.95" customHeight="1" thickBot="1" x14ac:dyDescent="0.2">
      <c r="B55" s="148"/>
      <c r="C55" s="149"/>
      <c r="D55" s="217"/>
      <c r="E55" s="218"/>
      <c r="F55" s="159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1"/>
      <c r="AV55" s="47"/>
      <c r="AW55" s="48"/>
      <c r="AX55" s="22"/>
      <c r="AY55" s="124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2:60" s="13" customFormat="1" ht="21.95" customHeight="1" thickBot="1" x14ac:dyDescent="0.2">
      <c r="B56" s="150"/>
      <c r="C56" s="151"/>
      <c r="D56" s="219"/>
      <c r="E56" s="220"/>
      <c r="F56" s="104" t="s">
        <v>43</v>
      </c>
      <c r="G56" s="105"/>
      <c r="H56" s="105"/>
      <c r="I56" s="105"/>
      <c r="J56" s="105"/>
      <c r="K56" s="105"/>
      <c r="L56" s="238"/>
      <c r="M56" s="238"/>
      <c r="N56" s="105" t="s">
        <v>42</v>
      </c>
      <c r="O56" s="105"/>
      <c r="P56" s="105"/>
      <c r="Q56" s="106" t="s">
        <v>20</v>
      </c>
      <c r="R56" s="238"/>
      <c r="S56" s="238"/>
      <c r="T56" s="106" t="s">
        <v>21</v>
      </c>
      <c r="U56" s="105" t="s">
        <v>44</v>
      </c>
      <c r="V56" s="105"/>
      <c r="W56" s="105"/>
      <c r="X56" s="107"/>
      <c r="Y56" s="105"/>
      <c r="Z56" s="105"/>
      <c r="AA56" s="105"/>
      <c r="AB56" s="105"/>
      <c r="AC56" s="105"/>
      <c r="AD56" s="108"/>
      <c r="AE56" s="105" t="s">
        <v>76</v>
      </c>
      <c r="AF56" s="105"/>
      <c r="AG56" s="105"/>
      <c r="AH56" s="105"/>
      <c r="AI56" s="109" t="s">
        <v>94</v>
      </c>
      <c r="AJ56" s="238"/>
      <c r="AK56" s="238"/>
      <c r="AL56" s="238"/>
      <c r="AM56" s="238"/>
      <c r="AN56" s="238"/>
      <c r="AO56" s="238"/>
      <c r="AP56" s="238"/>
      <c r="AQ56" s="105" t="s">
        <v>95</v>
      </c>
      <c r="AR56" s="105"/>
      <c r="AS56" s="31"/>
      <c r="AT56" s="31"/>
      <c r="AU56" s="32"/>
      <c r="AV56" s="47"/>
      <c r="AW56" s="48"/>
      <c r="AX56" s="22"/>
      <c r="AY56" s="124">
        <v>1</v>
      </c>
      <c r="AZ56" s="23"/>
      <c r="BA56" s="23"/>
      <c r="BB56" s="23"/>
      <c r="BC56" s="23"/>
      <c r="BD56" s="23"/>
      <c r="BE56" s="23"/>
      <c r="BF56" s="23"/>
      <c r="BG56" s="23"/>
      <c r="BH56" s="23"/>
    </row>
    <row r="57" spans="2:60" s="13" customFormat="1" ht="21.95" customHeight="1" x14ac:dyDescent="0.15">
      <c r="B57" s="23"/>
      <c r="C57" s="23"/>
      <c r="D57" s="23"/>
      <c r="E57" s="23"/>
      <c r="F57" s="46"/>
      <c r="G57" s="46"/>
      <c r="H57" s="46"/>
      <c r="I57" s="46"/>
      <c r="J57" s="46"/>
      <c r="K57" s="46"/>
      <c r="L57" s="46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7"/>
      <c r="AW57" s="48"/>
      <c r="AX57" s="22"/>
      <c r="AY57" s="124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2:60" s="13" customFormat="1" ht="30" customHeight="1" thickBot="1" x14ac:dyDescent="0.2">
      <c r="B58" s="100" t="s">
        <v>77</v>
      </c>
      <c r="C58" s="23"/>
      <c r="D58" s="23"/>
      <c r="E58" s="23"/>
      <c r="F58" s="46"/>
      <c r="G58" s="46"/>
      <c r="H58" s="46"/>
      <c r="I58" s="46"/>
      <c r="J58" s="46"/>
      <c r="K58" s="46"/>
      <c r="L58" s="46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7"/>
      <c r="AW58" s="48"/>
      <c r="AX58" s="22"/>
      <c r="AY58" s="124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2:60" s="13" customFormat="1" ht="21.95" customHeight="1" thickBot="1" x14ac:dyDescent="0.2">
      <c r="B59" s="144" t="s">
        <v>0</v>
      </c>
      <c r="C59" s="145"/>
      <c r="D59" s="144" t="s">
        <v>1</v>
      </c>
      <c r="E59" s="162"/>
      <c r="F59" s="144" t="s">
        <v>96</v>
      </c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62"/>
      <c r="AV59" s="47"/>
      <c r="AW59" s="48"/>
      <c r="AX59" s="22"/>
      <c r="AY59" s="124"/>
      <c r="AZ59" s="23"/>
      <c r="BA59" s="23"/>
    </row>
    <row r="60" spans="2:60" s="13" customFormat="1" ht="21.95" customHeight="1" x14ac:dyDescent="0.15">
      <c r="B60" s="221"/>
      <c r="C60" s="147"/>
      <c r="D60" s="221"/>
      <c r="E60" s="147"/>
      <c r="F60" s="229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1"/>
      <c r="AV60" s="47"/>
      <c r="AW60" s="48"/>
      <c r="AX60" s="22"/>
      <c r="AY60" s="124"/>
      <c r="AZ60" s="23"/>
      <c r="BA60" s="23"/>
    </row>
    <row r="61" spans="2:60" s="13" customFormat="1" ht="21.95" customHeight="1" x14ac:dyDescent="0.15">
      <c r="B61" s="148"/>
      <c r="C61" s="149"/>
      <c r="D61" s="148"/>
      <c r="E61" s="149"/>
      <c r="F61" s="232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  <c r="AO61" s="233"/>
      <c r="AP61" s="233"/>
      <c r="AQ61" s="233"/>
      <c r="AR61" s="233"/>
      <c r="AS61" s="233"/>
      <c r="AT61" s="233"/>
      <c r="AU61" s="234"/>
      <c r="AV61" s="47"/>
      <c r="AW61" s="48"/>
      <c r="AX61" s="22"/>
      <c r="AY61" s="124"/>
      <c r="AZ61" s="23"/>
      <c r="BA61" s="23"/>
    </row>
    <row r="62" spans="2:60" s="13" customFormat="1" ht="21.95" customHeight="1" thickBot="1" x14ac:dyDescent="0.2">
      <c r="B62" s="148"/>
      <c r="C62" s="149"/>
      <c r="D62" s="148"/>
      <c r="E62" s="149"/>
      <c r="F62" s="235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6"/>
      <c r="AO62" s="236"/>
      <c r="AP62" s="236"/>
      <c r="AQ62" s="236"/>
      <c r="AR62" s="236"/>
      <c r="AS62" s="236"/>
      <c r="AT62" s="236"/>
      <c r="AU62" s="237"/>
      <c r="AV62" s="47"/>
      <c r="AW62" s="48"/>
      <c r="AX62" s="22"/>
      <c r="AY62" s="124"/>
      <c r="AZ62" s="23"/>
      <c r="BA62" s="23"/>
    </row>
    <row r="63" spans="2:60" s="13" customFormat="1" ht="21.95" customHeight="1" thickBot="1" x14ac:dyDescent="0.2">
      <c r="B63" s="150"/>
      <c r="C63" s="151"/>
      <c r="D63" s="150"/>
      <c r="E63" s="151"/>
      <c r="F63" s="104" t="s">
        <v>43</v>
      </c>
      <c r="G63" s="105"/>
      <c r="H63" s="105"/>
      <c r="I63" s="105"/>
      <c r="J63" s="105"/>
      <c r="K63" s="105"/>
      <c r="L63" s="238"/>
      <c r="M63" s="238"/>
      <c r="N63" s="105" t="s">
        <v>42</v>
      </c>
      <c r="O63" s="105"/>
      <c r="P63" s="105"/>
      <c r="Q63" s="106" t="s">
        <v>20</v>
      </c>
      <c r="R63" s="238"/>
      <c r="S63" s="238"/>
      <c r="T63" s="106" t="s">
        <v>21</v>
      </c>
      <c r="U63" s="105" t="s">
        <v>44</v>
      </c>
      <c r="V63" s="105"/>
      <c r="W63" s="105"/>
      <c r="X63" s="107"/>
      <c r="Y63" s="105"/>
      <c r="Z63" s="105"/>
      <c r="AA63" s="105"/>
      <c r="AB63" s="105"/>
      <c r="AC63" s="105"/>
      <c r="AD63" s="108"/>
      <c r="AE63" s="105" t="s">
        <v>76</v>
      </c>
      <c r="AF63" s="105"/>
      <c r="AG63" s="105"/>
      <c r="AH63" s="105"/>
      <c r="AI63" s="109" t="s">
        <v>94</v>
      </c>
      <c r="AJ63" s="238"/>
      <c r="AK63" s="238"/>
      <c r="AL63" s="238"/>
      <c r="AM63" s="238"/>
      <c r="AN63" s="238"/>
      <c r="AO63" s="238"/>
      <c r="AP63" s="238"/>
      <c r="AQ63" s="105" t="s">
        <v>95</v>
      </c>
      <c r="AR63" s="105"/>
      <c r="AS63" s="31"/>
      <c r="AT63" s="31"/>
      <c r="AU63" s="32"/>
      <c r="AV63" s="47"/>
      <c r="AW63" s="48"/>
      <c r="AX63" s="22"/>
      <c r="AY63" s="124">
        <v>0</v>
      </c>
      <c r="AZ63" s="23"/>
      <c r="BA63" s="23"/>
    </row>
    <row r="64" spans="2:60" ht="21" customHeight="1" x14ac:dyDescent="0.15">
      <c r="AV64" s="47"/>
      <c r="AW64" s="48"/>
    </row>
    <row r="65" spans="2:60" s="13" customFormat="1" ht="30" customHeight="1" thickBot="1" x14ac:dyDescent="0.2">
      <c r="B65" s="100" t="s">
        <v>78</v>
      </c>
      <c r="C65" s="9"/>
      <c r="D65" s="9"/>
      <c r="E65" s="9"/>
      <c r="F65" s="9"/>
      <c r="G65" s="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33"/>
      <c r="AJ65" s="23"/>
      <c r="AK65" s="23"/>
      <c r="AL65" s="23"/>
      <c r="AM65" s="23"/>
      <c r="AN65" s="23"/>
      <c r="AO65" s="33"/>
      <c r="AP65" s="23"/>
      <c r="AQ65" s="33"/>
      <c r="AR65" s="23"/>
      <c r="AS65" s="33"/>
      <c r="AT65" s="23"/>
      <c r="AU65" s="23"/>
      <c r="AV65" s="47"/>
      <c r="AW65" s="48"/>
      <c r="AX65" s="22"/>
      <c r="AY65" s="124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2:60" s="26" customFormat="1" ht="21" customHeight="1" x14ac:dyDescent="0.15">
      <c r="B66" s="222" t="s">
        <v>9</v>
      </c>
      <c r="C66" s="223"/>
      <c r="D66" s="223"/>
      <c r="E66" s="223"/>
      <c r="F66" s="223"/>
      <c r="G66" s="223"/>
      <c r="H66" s="223"/>
      <c r="I66" s="223"/>
      <c r="J66" s="223"/>
      <c r="K66" s="224"/>
      <c r="L66" s="67"/>
      <c r="M66" s="110" t="s">
        <v>79</v>
      </c>
      <c r="N66" s="51"/>
      <c r="O66" s="51"/>
      <c r="P66" s="51"/>
      <c r="Q66" s="51"/>
      <c r="R66" s="51" t="s">
        <v>62</v>
      </c>
      <c r="S66" s="241"/>
      <c r="T66" s="241"/>
      <c r="U66" s="241"/>
      <c r="V66" s="241"/>
      <c r="W66" s="241"/>
      <c r="X66" s="241"/>
      <c r="Y66" s="51" t="s">
        <v>82</v>
      </c>
      <c r="Z66" s="51"/>
      <c r="AA66" s="51"/>
      <c r="AB66" s="51"/>
      <c r="AC66" s="51"/>
      <c r="AD66" s="136" t="s">
        <v>80</v>
      </c>
      <c r="AE66" s="136"/>
      <c r="AF66" s="136"/>
      <c r="AG66" s="136"/>
      <c r="AH66" s="136"/>
      <c r="AI66" s="136"/>
      <c r="AJ66" s="51" t="s">
        <v>62</v>
      </c>
      <c r="AK66" s="241"/>
      <c r="AL66" s="241"/>
      <c r="AM66" s="241"/>
      <c r="AN66" s="241"/>
      <c r="AO66" s="241"/>
      <c r="AP66" s="241"/>
      <c r="AQ66" s="51" t="s">
        <v>82</v>
      </c>
      <c r="AR66" s="51"/>
      <c r="AS66" s="51"/>
      <c r="AT66" s="51"/>
      <c r="AU66" s="68"/>
      <c r="AV66" s="47"/>
      <c r="AW66" s="48"/>
      <c r="AX66" s="38"/>
      <c r="AY66" s="129"/>
      <c r="AZ66" s="33"/>
      <c r="BA66" s="33"/>
      <c r="BB66" s="33"/>
      <c r="BC66" s="33"/>
      <c r="BD66" s="33"/>
      <c r="BE66" s="33"/>
      <c r="BF66" s="33"/>
      <c r="BG66" s="33"/>
      <c r="BH66" s="33"/>
    </row>
    <row r="67" spans="2:60" s="26" customFormat="1" ht="21" customHeight="1" thickBot="1" x14ac:dyDescent="0.2">
      <c r="B67" s="225"/>
      <c r="C67" s="226"/>
      <c r="D67" s="226"/>
      <c r="E67" s="226"/>
      <c r="F67" s="226"/>
      <c r="G67" s="226"/>
      <c r="H67" s="226"/>
      <c r="I67" s="226"/>
      <c r="J67" s="226"/>
      <c r="K67" s="227"/>
      <c r="L67" s="73"/>
      <c r="M67" s="240" t="s">
        <v>81</v>
      </c>
      <c r="N67" s="240"/>
      <c r="O67" s="240"/>
      <c r="P67" s="240"/>
      <c r="Q67" s="240"/>
      <c r="R67" s="240"/>
      <c r="S67" s="75" t="s">
        <v>62</v>
      </c>
      <c r="T67" s="228"/>
      <c r="U67" s="228"/>
      <c r="V67" s="228"/>
      <c r="W67" s="228"/>
      <c r="X67" s="228"/>
      <c r="Y67" s="228"/>
      <c r="Z67" s="75" t="s">
        <v>82</v>
      </c>
      <c r="AA67" s="75"/>
      <c r="AB67" s="75"/>
      <c r="AC67" s="75"/>
      <c r="AD67" s="75"/>
      <c r="AE67" s="75"/>
      <c r="AF67" s="111" t="s">
        <v>83</v>
      </c>
      <c r="AG67" s="112"/>
      <c r="AH67" s="75"/>
      <c r="AI67" s="74"/>
      <c r="AJ67" s="75" t="s">
        <v>62</v>
      </c>
      <c r="AK67" s="228"/>
      <c r="AL67" s="228"/>
      <c r="AM67" s="228"/>
      <c r="AN67" s="228"/>
      <c r="AO67" s="228"/>
      <c r="AP67" s="228"/>
      <c r="AQ67" s="75" t="s">
        <v>82</v>
      </c>
      <c r="AR67" s="75"/>
      <c r="AS67" s="75"/>
      <c r="AT67" s="75"/>
      <c r="AU67" s="81"/>
      <c r="AV67" s="47"/>
      <c r="AW67" s="48"/>
      <c r="AX67" s="38"/>
      <c r="AY67" s="129"/>
      <c r="AZ67" s="33"/>
      <c r="BA67" s="33"/>
      <c r="BB67" s="33"/>
      <c r="BC67" s="33"/>
      <c r="BD67" s="33"/>
      <c r="BE67" s="33"/>
      <c r="BF67" s="33"/>
      <c r="BG67" s="33"/>
      <c r="BH67" s="33"/>
    </row>
    <row r="68" spans="2:60" s="26" customFormat="1" ht="50.1" customHeight="1" thickBot="1" x14ac:dyDescent="0.2">
      <c r="B68" s="209" t="s">
        <v>98</v>
      </c>
      <c r="C68" s="210"/>
      <c r="D68" s="210"/>
      <c r="E68" s="210"/>
      <c r="F68" s="210"/>
      <c r="G68" s="210"/>
      <c r="H68" s="210"/>
      <c r="I68" s="210"/>
      <c r="J68" s="210"/>
      <c r="K68" s="210"/>
      <c r="L68" s="242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  <c r="AU68" s="244"/>
      <c r="AV68" s="40"/>
      <c r="AW68" s="48"/>
      <c r="AX68" s="38"/>
      <c r="AY68" s="129"/>
      <c r="AZ68" s="33"/>
      <c r="BA68" s="33"/>
      <c r="BB68" s="33"/>
      <c r="BC68" s="33"/>
      <c r="BD68" s="33"/>
      <c r="BE68" s="33"/>
      <c r="BF68" s="33"/>
      <c r="BG68" s="33"/>
      <c r="BH68" s="33"/>
    </row>
    <row r="69" spans="2:60" s="13" customFormat="1" ht="21.95" customHeight="1" x14ac:dyDescent="0.15">
      <c r="B69" s="23"/>
      <c r="C69" s="23"/>
      <c r="D69" s="23"/>
      <c r="E69" s="23"/>
      <c r="F69" s="46"/>
      <c r="G69" s="46"/>
      <c r="H69" s="46"/>
      <c r="I69" s="46"/>
      <c r="J69" s="46"/>
      <c r="K69" s="46"/>
      <c r="L69" s="46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7"/>
      <c r="AW69" s="48"/>
      <c r="AX69" s="22"/>
      <c r="AY69" s="124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2:60" s="113" customFormat="1" ht="30" customHeight="1" x14ac:dyDescent="0.15">
      <c r="B70" s="100" t="s">
        <v>13</v>
      </c>
      <c r="C70" s="43"/>
      <c r="D70" s="43"/>
      <c r="E70" s="43"/>
      <c r="F70" s="43"/>
      <c r="G70" s="43"/>
      <c r="H70" s="43"/>
      <c r="I70" s="43"/>
      <c r="J70" s="43"/>
      <c r="K70" s="43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47"/>
      <c r="AW70" s="48"/>
      <c r="AX70" s="115"/>
      <c r="AY70" s="132"/>
      <c r="AZ70" s="116"/>
      <c r="BA70" s="116"/>
      <c r="BB70" s="116"/>
      <c r="BC70" s="116"/>
      <c r="BD70" s="116"/>
      <c r="BE70" s="116"/>
      <c r="BF70" s="116"/>
      <c r="BG70" s="116"/>
      <c r="BH70" s="116"/>
    </row>
    <row r="71" spans="2:60" s="113" customFormat="1" ht="39.950000000000003" customHeight="1" x14ac:dyDescent="0.15">
      <c r="B71" s="239" t="s">
        <v>97</v>
      </c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39"/>
      <c r="AP71" s="239"/>
      <c r="AQ71" s="239"/>
      <c r="AR71" s="239"/>
      <c r="AS71" s="239"/>
      <c r="AT71" s="117"/>
      <c r="AU71" s="114"/>
      <c r="AV71" s="47"/>
      <c r="AW71" s="48"/>
      <c r="AX71" s="115"/>
      <c r="AY71" s="132"/>
      <c r="AZ71" s="116"/>
      <c r="BA71" s="116"/>
      <c r="BB71" s="116"/>
      <c r="BC71" s="116"/>
      <c r="BD71" s="116"/>
      <c r="BE71" s="116"/>
      <c r="BF71" s="116"/>
      <c r="BG71" s="116"/>
      <c r="BH71" s="116"/>
    </row>
    <row r="72" spans="2:60" s="120" customFormat="1" ht="14.65" customHeight="1" x14ac:dyDescent="0.15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47"/>
      <c r="AW72" s="48"/>
      <c r="AX72" s="119"/>
      <c r="AY72" s="133"/>
      <c r="AZ72" s="118"/>
      <c r="BA72" s="118"/>
      <c r="BB72" s="118"/>
      <c r="BC72" s="118"/>
      <c r="BD72" s="118"/>
      <c r="BE72" s="118"/>
      <c r="BF72" s="118"/>
      <c r="BG72" s="118"/>
      <c r="BH72" s="118"/>
    </row>
    <row r="73" spans="2:60" s="120" customFormat="1" ht="14.65" customHeight="1" x14ac:dyDescent="0.15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47"/>
      <c r="AW73" s="48"/>
      <c r="AX73" s="119"/>
      <c r="AY73" s="133"/>
      <c r="AZ73" s="118"/>
      <c r="BA73" s="118"/>
      <c r="BB73" s="118"/>
      <c r="BC73" s="118"/>
      <c r="BD73" s="118"/>
      <c r="BE73" s="118"/>
      <c r="BF73" s="118"/>
      <c r="BG73" s="118"/>
      <c r="BH73" s="118"/>
    </row>
    <row r="74" spans="2:60" s="120" customFormat="1" ht="14.65" customHeight="1" x14ac:dyDescent="0.15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47"/>
      <c r="AW74" s="48"/>
      <c r="AX74" s="119"/>
      <c r="AY74" s="133"/>
      <c r="AZ74" s="118"/>
      <c r="BA74" s="118"/>
      <c r="BB74" s="118"/>
      <c r="BC74" s="118"/>
      <c r="BD74" s="118"/>
      <c r="BE74" s="118"/>
      <c r="BF74" s="118"/>
      <c r="BG74" s="118"/>
      <c r="BH74" s="118"/>
    </row>
    <row r="75" spans="2:60" s="120" customFormat="1" ht="14.65" customHeight="1" x14ac:dyDescent="0.15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47"/>
      <c r="AW75" s="48"/>
      <c r="AX75" s="119"/>
      <c r="AY75" s="133"/>
      <c r="AZ75" s="118"/>
      <c r="BA75" s="118"/>
      <c r="BB75" s="118"/>
      <c r="BC75" s="118"/>
      <c r="BD75" s="118"/>
      <c r="BE75" s="118"/>
      <c r="BF75" s="118"/>
      <c r="BG75" s="118"/>
      <c r="BH75" s="118"/>
    </row>
    <row r="76" spans="2:60" s="120" customFormat="1" ht="14.65" customHeight="1" x14ac:dyDescent="0.15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47"/>
      <c r="AW76" s="48"/>
      <c r="AX76" s="119"/>
      <c r="AY76" s="133"/>
      <c r="AZ76" s="118"/>
      <c r="BA76" s="118"/>
      <c r="BB76" s="118"/>
      <c r="BC76" s="118"/>
      <c r="BD76" s="118"/>
      <c r="BE76" s="118"/>
      <c r="BF76" s="118"/>
      <c r="BG76" s="118"/>
      <c r="BH76" s="118"/>
    </row>
    <row r="77" spans="2:60" s="120" customFormat="1" ht="14.65" customHeight="1" x14ac:dyDescent="0.15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47"/>
      <c r="AW77" s="48"/>
      <c r="AX77" s="119"/>
      <c r="AY77" s="133"/>
      <c r="AZ77" s="118"/>
      <c r="BA77" s="118"/>
      <c r="BB77" s="118"/>
      <c r="BC77" s="118"/>
      <c r="BD77" s="118"/>
      <c r="BE77" s="118"/>
      <c r="BF77" s="118"/>
      <c r="BG77" s="118"/>
      <c r="BH77" s="118"/>
    </row>
    <row r="78" spans="2:60" s="120" customFormat="1" ht="14.65" customHeight="1" x14ac:dyDescent="0.15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47"/>
      <c r="AW78" s="48"/>
      <c r="AX78" s="119"/>
      <c r="AY78" s="133"/>
      <c r="AZ78" s="118"/>
      <c r="BA78" s="118"/>
      <c r="BB78" s="118"/>
      <c r="BC78" s="118"/>
      <c r="BD78" s="118"/>
      <c r="BE78" s="118"/>
      <c r="BF78" s="118"/>
      <c r="BG78" s="118"/>
      <c r="BH78" s="118"/>
    </row>
    <row r="79" spans="2:60" s="120" customFormat="1" ht="14.65" customHeight="1" x14ac:dyDescent="0.15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47"/>
      <c r="AW79" s="48"/>
      <c r="AX79" s="119"/>
      <c r="AY79" s="133"/>
      <c r="AZ79" s="118"/>
      <c r="BA79" s="118"/>
      <c r="BB79" s="118"/>
      <c r="BC79" s="118"/>
      <c r="BD79" s="118"/>
      <c r="BE79" s="118"/>
      <c r="BF79" s="118"/>
      <c r="BG79" s="118"/>
      <c r="BH79" s="118"/>
    </row>
    <row r="80" spans="2:60" s="120" customFormat="1" ht="14.65" customHeight="1" x14ac:dyDescent="0.15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47"/>
      <c r="AW80" s="48"/>
      <c r="AX80" s="119"/>
      <c r="AY80" s="133"/>
      <c r="AZ80" s="118"/>
      <c r="BA80" s="118"/>
      <c r="BB80" s="118"/>
      <c r="BC80" s="118"/>
      <c r="BD80" s="118"/>
      <c r="BE80" s="118"/>
      <c r="BF80" s="118"/>
      <c r="BG80" s="118"/>
      <c r="BH80" s="118"/>
    </row>
    <row r="81" spans="2:60" s="120" customFormat="1" ht="14.65" customHeight="1" x14ac:dyDescent="0.15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47"/>
      <c r="AW81" s="48"/>
      <c r="AX81" s="119"/>
      <c r="AY81" s="133"/>
      <c r="AZ81" s="118"/>
      <c r="BA81" s="118"/>
      <c r="BB81" s="118"/>
      <c r="BC81" s="118"/>
      <c r="BD81" s="118"/>
      <c r="BE81" s="118"/>
      <c r="BF81" s="118"/>
      <c r="BG81" s="118"/>
      <c r="BH81" s="118"/>
    </row>
    <row r="82" spans="2:60" s="120" customFormat="1" ht="14.65" customHeight="1" x14ac:dyDescent="0.15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47"/>
      <c r="AW82" s="48"/>
      <c r="AX82" s="119"/>
      <c r="AY82" s="133"/>
      <c r="AZ82" s="118"/>
      <c r="BA82" s="118"/>
      <c r="BB82" s="118"/>
      <c r="BC82" s="118"/>
      <c r="BD82" s="118"/>
      <c r="BE82" s="118"/>
      <c r="BF82" s="118"/>
      <c r="BG82" s="118"/>
      <c r="BH82" s="118"/>
    </row>
    <row r="83" spans="2:60" s="120" customFormat="1" ht="14.65" customHeight="1" x14ac:dyDescent="0.15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47"/>
      <c r="AW83" s="48"/>
      <c r="AX83" s="119"/>
      <c r="AY83" s="133"/>
      <c r="AZ83" s="118"/>
      <c r="BA83" s="118"/>
      <c r="BB83" s="118"/>
      <c r="BC83" s="118"/>
      <c r="BD83" s="118"/>
      <c r="BE83" s="118"/>
      <c r="BF83" s="118"/>
      <c r="BG83" s="118"/>
      <c r="BH83" s="118"/>
    </row>
    <row r="84" spans="2:60" s="120" customFormat="1" ht="15" customHeight="1" x14ac:dyDescent="0.15"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47"/>
      <c r="AW84" s="48"/>
      <c r="AX84" s="119"/>
      <c r="AY84" s="133"/>
      <c r="AZ84" s="118"/>
      <c r="BA84" s="118"/>
      <c r="BB84" s="118"/>
      <c r="BC84" s="118"/>
      <c r="BD84" s="118"/>
      <c r="BE84" s="118"/>
      <c r="BF84" s="118"/>
      <c r="BG84" s="118"/>
      <c r="BH84" s="118"/>
    </row>
    <row r="85" spans="2:60" s="120" customFormat="1" ht="14.25" customHeight="1" x14ac:dyDescent="0.15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47"/>
      <c r="AW85" s="48"/>
      <c r="AX85" s="119"/>
      <c r="AY85" s="133"/>
      <c r="AZ85" s="118"/>
      <c r="BA85" s="118"/>
      <c r="BB85" s="118"/>
      <c r="BC85" s="118"/>
      <c r="BD85" s="118"/>
      <c r="BE85" s="118"/>
      <c r="BF85" s="118"/>
      <c r="BG85" s="118"/>
      <c r="BH85" s="118"/>
    </row>
    <row r="86" spans="2:60" s="120" customFormat="1" ht="14.25" customHeight="1" x14ac:dyDescent="0.15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47"/>
      <c r="AW86" s="48"/>
      <c r="AX86" s="119"/>
      <c r="AY86" s="133"/>
      <c r="AZ86" s="118"/>
      <c r="BA86" s="118"/>
      <c r="BB86" s="118"/>
      <c r="BC86" s="118"/>
      <c r="BD86" s="118"/>
      <c r="BE86" s="118"/>
      <c r="BF86" s="118"/>
      <c r="BG86" s="118"/>
      <c r="BH86" s="118"/>
    </row>
    <row r="87" spans="2:60" s="120" customFormat="1" ht="14.25" customHeight="1" x14ac:dyDescent="0.15"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47"/>
      <c r="AW87" s="48"/>
      <c r="AX87" s="119"/>
      <c r="AY87" s="133"/>
      <c r="AZ87" s="118"/>
      <c r="BA87" s="118"/>
      <c r="BB87" s="118"/>
      <c r="BC87" s="118"/>
      <c r="BD87" s="118"/>
      <c r="BE87" s="118"/>
      <c r="BF87" s="118"/>
      <c r="BG87" s="118"/>
      <c r="BH87" s="118"/>
    </row>
    <row r="88" spans="2:60" s="120" customFormat="1" ht="14.25" customHeight="1" x14ac:dyDescent="0.15"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47"/>
      <c r="AW88" s="48"/>
      <c r="AX88" s="119"/>
      <c r="AY88" s="133"/>
      <c r="AZ88" s="118"/>
      <c r="BA88" s="118"/>
      <c r="BB88" s="118"/>
      <c r="BC88" s="118"/>
      <c r="BD88" s="118"/>
      <c r="BE88" s="118"/>
      <c r="BF88" s="118"/>
      <c r="BG88" s="118"/>
      <c r="BH88" s="118"/>
    </row>
    <row r="89" spans="2:60" s="120" customFormat="1" ht="14.25" customHeight="1" x14ac:dyDescent="0.15"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47"/>
      <c r="AW89" s="48"/>
      <c r="AX89" s="119"/>
      <c r="AY89" s="133"/>
      <c r="AZ89" s="118"/>
      <c r="BA89" s="118"/>
      <c r="BB89" s="118"/>
      <c r="BC89" s="118"/>
      <c r="BD89" s="118"/>
      <c r="BE89" s="118"/>
      <c r="BF89" s="118"/>
      <c r="BG89" s="118"/>
      <c r="BH89" s="118"/>
    </row>
    <row r="90" spans="2:60" s="120" customFormat="1" ht="14.25" customHeight="1" x14ac:dyDescent="0.15"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47"/>
      <c r="AW90" s="48"/>
      <c r="AX90" s="119"/>
      <c r="AY90" s="133"/>
      <c r="AZ90" s="118"/>
      <c r="BA90" s="118"/>
      <c r="BB90" s="118"/>
      <c r="BC90" s="118"/>
      <c r="BD90" s="118"/>
      <c r="BE90" s="118"/>
      <c r="BF90" s="118"/>
      <c r="BG90" s="118"/>
      <c r="BH90" s="118"/>
    </row>
    <row r="91" spans="2:60" s="120" customFormat="1" ht="14.25" customHeight="1" x14ac:dyDescent="0.15"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47"/>
      <c r="AW91" s="48"/>
      <c r="AX91" s="119"/>
      <c r="AY91" s="133"/>
      <c r="AZ91" s="118"/>
      <c r="BA91" s="118"/>
      <c r="BB91" s="118"/>
      <c r="BC91" s="118"/>
      <c r="BD91" s="118"/>
      <c r="BE91" s="118"/>
      <c r="BF91" s="118"/>
      <c r="BG91" s="118"/>
      <c r="BH91" s="118"/>
    </row>
    <row r="92" spans="2:60" s="120" customFormat="1" ht="14.25" customHeight="1" x14ac:dyDescent="0.15"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47"/>
      <c r="AW92" s="48"/>
      <c r="AX92" s="119"/>
      <c r="AY92" s="133"/>
      <c r="AZ92" s="118"/>
      <c r="BA92" s="118"/>
      <c r="BB92" s="118"/>
      <c r="BC92" s="118"/>
      <c r="BD92" s="118"/>
      <c r="BE92" s="118"/>
      <c r="BF92" s="118"/>
      <c r="BG92" s="118"/>
      <c r="BH92" s="118"/>
    </row>
    <row r="93" spans="2:60" s="120" customFormat="1" ht="14.25" customHeight="1" x14ac:dyDescent="0.15"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47"/>
      <c r="AW93" s="48"/>
      <c r="AX93" s="119"/>
      <c r="AY93" s="133"/>
      <c r="AZ93" s="118"/>
      <c r="BA93" s="118"/>
      <c r="BB93" s="118"/>
      <c r="BC93" s="118"/>
      <c r="BD93" s="118"/>
      <c r="BE93" s="118"/>
      <c r="BF93" s="118"/>
      <c r="BG93" s="118"/>
      <c r="BH93" s="118"/>
    </row>
    <row r="94" spans="2:60" ht="30" customHeight="1" x14ac:dyDescent="0.1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47"/>
      <c r="AW94" s="48"/>
    </row>
    <row r="95" spans="2:60" ht="30" customHeight="1" x14ac:dyDescent="0.1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47"/>
      <c r="AW95" s="48"/>
    </row>
    <row r="96" spans="2:60" ht="21" customHeight="1" x14ac:dyDescent="0.15"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118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47"/>
      <c r="AW96" s="48"/>
    </row>
    <row r="97" spans="2:60" s="26" customFormat="1" ht="22.5" customHeight="1" x14ac:dyDescent="0.15">
      <c r="B97" s="121"/>
      <c r="C97" s="121"/>
      <c r="D97" s="121"/>
      <c r="E97" s="37"/>
      <c r="F97" s="37"/>
      <c r="G97" s="37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9"/>
      <c r="V97" s="39"/>
      <c r="W97" s="39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47"/>
      <c r="AW97" s="48"/>
      <c r="AX97" s="22"/>
      <c r="AY97" s="128"/>
      <c r="AZ97" s="33"/>
      <c r="BA97" s="33"/>
      <c r="BB97" s="33"/>
      <c r="BC97" s="33"/>
      <c r="BD97" s="33"/>
      <c r="BE97" s="33"/>
      <c r="BF97" s="33"/>
      <c r="BG97" s="33"/>
      <c r="BH97" s="33"/>
    </row>
    <row r="98" spans="2:60" s="89" customFormat="1" x14ac:dyDescent="0.15">
      <c r="AV98" s="47"/>
      <c r="AW98" s="48"/>
      <c r="AX98" s="88"/>
      <c r="AY98" s="131"/>
    </row>
    <row r="99" spans="2:60" s="89" customFormat="1" x14ac:dyDescent="0.15">
      <c r="AV99" s="47"/>
      <c r="AW99" s="48"/>
      <c r="AX99" s="88"/>
      <c r="AY99" s="131"/>
    </row>
    <row r="100" spans="2:60" s="89" customFormat="1" x14ac:dyDescent="0.15">
      <c r="AV100" s="47"/>
      <c r="AW100" s="48"/>
      <c r="AX100" s="88"/>
      <c r="AY100" s="131"/>
    </row>
    <row r="101" spans="2:60" s="89" customFormat="1" x14ac:dyDescent="0.15">
      <c r="AV101" s="47"/>
      <c r="AW101" s="48"/>
      <c r="AX101" s="88"/>
      <c r="AY101" s="131"/>
    </row>
    <row r="102" spans="2:60" s="89" customFormat="1" x14ac:dyDescent="0.15">
      <c r="AV102" s="47"/>
      <c r="AW102" s="48"/>
      <c r="AX102" s="88"/>
      <c r="AY102" s="131"/>
    </row>
    <row r="103" spans="2:60" s="89" customFormat="1" x14ac:dyDescent="0.15">
      <c r="AV103" s="47"/>
      <c r="AW103" s="48"/>
      <c r="AX103" s="88"/>
      <c r="AY103" s="131"/>
    </row>
    <row r="104" spans="2:60" s="89" customFormat="1" x14ac:dyDescent="0.15">
      <c r="AV104" s="47"/>
      <c r="AW104" s="48"/>
      <c r="AX104" s="88"/>
      <c r="AY104" s="131"/>
    </row>
    <row r="105" spans="2:60" s="89" customFormat="1" x14ac:dyDescent="0.15">
      <c r="AV105" s="47"/>
      <c r="AW105" s="48"/>
      <c r="AX105" s="88"/>
      <c r="AY105" s="131"/>
    </row>
    <row r="106" spans="2:60" s="89" customFormat="1" x14ac:dyDescent="0.15">
      <c r="AV106" s="47"/>
      <c r="AW106" s="48"/>
      <c r="AX106" s="88"/>
      <c r="AY106" s="131"/>
    </row>
    <row r="107" spans="2:60" s="89" customFormat="1" x14ac:dyDescent="0.15">
      <c r="AV107" s="47"/>
      <c r="AW107" s="48"/>
      <c r="AX107" s="88"/>
      <c r="AY107" s="131"/>
    </row>
    <row r="108" spans="2:60" s="89" customFormat="1" x14ac:dyDescent="0.15">
      <c r="AV108" s="47"/>
      <c r="AW108" s="48"/>
      <c r="AX108" s="88"/>
      <c r="AY108" s="131"/>
    </row>
    <row r="109" spans="2:60" s="89" customFormat="1" x14ac:dyDescent="0.15">
      <c r="AV109" s="47"/>
      <c r="AW109" s="48"/>
      <c r="AX109" s="88"/>
      <c r="AY109" s="131"/>
    </row>
    <row r="110" spans="2:60" s="89" customFormat="1" x14ac:dyDescent="0.15">
      <c r="AV110" s="47"/>
      <c r="AW110" s="48"/>
      <c r="AX110" s="88"/>
      <c r="AY110" s="131"/>
    </row>
    <row r="111" spans="2:60" s="89" customFormat="1" x14ac:dyDescent="0.15">
      <c r="AV111" s="47"/>
      <c r="AW111" s="48"/>
      <c r="AX111" s="88"/>
      <c r="AY111" s="131"/>
    </row>
    <row r="112" spans="2:60" s="89" customFormat="1" x14ac:dyDescent="0.15">
      <c r="AV112" s="47"/>
      <c r="AW112" s="48"/>
      <c r="AX112" s="88"/>
      <c r="AY112" s="131"/>
    </row>
    <row r="113" spans="48:51" s="89" customFormat="1" x14ac:dyDescent="0.15">
      <c r="AV113" s="47"/>
      <c r="AW113" s="48"/>
      <c r="AX113" s="88"/>
      <c r="AY113" s="131"/>
    </row>
    <row r="114" spans="48:51" s="89" customFormat="1" x14ac:dyDescent="0.15">
      <c r="AV114" s="47"/>
      <c r="AW114" s="48"/>
      <c r="AX114" s="88"/>
      <c r="AY114" s="131"/>
    </row>
    <row r="115" spans="48:51" s="89" customFormat="1" x14ac:dyDescent="0.15">
      <c r="AV115" s="47"/>
      <c r="AW115" s="48"/>
      <c r="AX115" s="88"/>
      <c r="AY115" s="131"/>
    </row>
    <row r="116" spans="48:51" s="89" customFormat="1" x14ac:dyDescent="0.15">
      <c r="AV116" s="122"/>
      <c r="AW116" s="123"/>
      <c r="AX116" s="88"/>
      <c r="AY116" s="131"/>
    </row>
    <row r="117" spans="48:51" s="89" customFormat="1" x14ac:dyDescent="0.15">
      <c r="AV117" s="122"/>
      <c r="AW117" s="123"/>
      <c r="AX117" s="88"/>
      <c r="AY117" s="131"/>
    </row>
    <row r="118" spans="48:51" s="89" customFormat="1" x14ac:dyDescent="0.15">
      <c r="AV118" s="122"/>
      <c r="AW118" s="123"/>
      <c r="AX118" s="88"/>
      <c r="AY118" s="131"/>
    </row>
    <row r="119" spans="48:51" s="89" customFormat="1" x14ac:dyDescent="0.15">
      <c r="AV119" s="122"/>
      <c r="AW119" s="123"/>
      <c r="AX119" s="88"/>
      <c r="AY119" s="131"/>
    </row>
    <row r="120" spans="48:51" s="89" customFormat="1" x14ac:dyDescent="0.15">
      <c r="AV120" s="122"/>
      <c r="AW120" s="123"/>
      <c r="AX120" s="88"/>
      <c r="AY120" s="131"/>
    </row>
    <row r="121" spans="48:51" s="89" customFormat="1" x14ac:dyDescent="0.15">
      <c r="AV121" s="122"/>
      <c r="AW121" s="123"/>
      <c r="AX121" s="88"/>
      <c r="AY121" s="131"/>
    </row>
    <row r="122" spans="48:51" s="89" customFormat="1" x14ac:dyDescent="0.15">
      <c r="AV122" s="122"/>
      <c r="AW122" s="123"/>
      <c r="AX122" s="88"/>
      <c r="AY122" s="131"/>
    </row>
    <row r="123" spans="48:51" s="89" customFormat="1" x14ac:dyDescent="0.15">
      <c r="AV123" s="122"/>
      <c r="AW123" s="123"/>
      <c r="AX123" s="88"/>
      <c r="AY123" s="131"/>
    </row>
    <row r="124" spans="48:51" s="89" customFormat="1" x14ac:dyDescent="0.15">
      <c r="AV124" s="122"/>
      <c r="AW124" s="123"/>
      <c r="AX124" s="88"/>
      <c r="AY124" s="131"/>
    </row>
    <row r="125" spans="48:51" s="89" customFormat="1" x14ac:dyDescent="0.15">
      <c r="AV125" s="122"/>
      <c r="AW125" s="123"/>
      <c r="AX125" s="88"/>
      <c r="AY125" s="131"/>
    </row>
    <row r="126" spans="48:51" s="89" customFormat="1" x14ac:dyDescent="0.15">
      <c r="AV126" s="122"/>
      <c r="AW126" s="123"/>
      <c r="AX126" s="88"/>
      <c r="AY126" s="131"/>
    </row>
    <row r="127" spans="48:51" s="89" customFormat="1" x14ac:dyDescent="0.15">
      <c r="AV127" s="122"/>
      <c r="AW127" s="123"/>
      <c r="AX127" s="88"/>
      <c r="AY127" s="131"/>
    </row>
    <row r="128" spans="48:51" s="89" customFormat="1" x14ac:dyDescent="0.15">
      <c r="AV128" s="122"/>
      <c r="AW128" s="123"/>
      <c r="AX128" s="88"/>
      <c r="AY128" s="131"/>
    </row>
    <row r="129" spans="48:51" s="89" customFormat="1" x14ac:dyDescent="0.15">
      <c r="AV129" s="122"/>
      <c r="AW129" s="123"/>
      <c r="AX129" s="88"/>
      <c r="AY129" s="131"/>
    </row>
    <row r="130" spans="48:51" s="89" customFormat="1" x14ac:dyDescent="0.15">
      <c r="AV130" s="122"/>
      <c r="AW130" s="123"/>
      <c r="AX130" s="88"/>
      <c r="AY130" s="131"/>
    </row>
    <row r="131" spans="48:51" s="89" customFormat="1" x14ac:dyDescent="0.15">
      <c r="AV131" s="122"/>
      <c r="AW131" s="123"/>
      <c r="AX131" s="88"/>
      <c r="AY131" s="131"/>
    </row>
    <row r="132" spans="48:51" s="89" customFormat="1" x14ac:dyDescent="0.15">
      <c r="AV132" s="122"/>
      <c r="AW132" s="123"/>
      <c r="AX132" s="88"/>
      <c r="AY132" s="131"/>
    </row>
    <row r="133" spans="48:51" s="89" customFormat="1" x14ac:dyDescent="0.15">
      <c r="AV133" s="122"/>
      <c r="AW133" s="123"/>
      <c r="AX133" s="88"/>
      <c r="AY133" s="131"/>
    </row>
    <row r="134" spans="48:51" s="89" customFormat="1" x14ac:dyDescent="0.15">
      <c r="AV134" s="122"/>
      <c r="AW134" s="123"/>
      <c r="AX134" s="88"/>
      <c r="AY134" s="131"/>
    </row>
    <row r="135" spans="48:51" s="89" customFormat="1" x14ac:dyDescent="0.15">
      <c r="AV135" s="122"/>
      <c r="AW135" s="123"/>
      <c r="AX135" s="88"/>
      <c r="AY135" s="131"/>
    </row>
    <row r="136" spans="48:51" s="89" customFormat="1" x14ac:dyDescent="0.15">
      <c r="AV136" s="122"/>
      <c r="AW136" s="123"/>
      <c r="AX136" s="88"/>
      <c r="AY136" s="131"/>
    </row>
    <row r="137" spans="48:51" s="89" customFormat="1" x14ac:dyDescent="0.15">
      <c r="AV137" s="122"/>
      <c r="AW137" s="123"/>
      <c r="AX137" s="88"/>
      <c r="AY137" s="131"/>
    </row>
    <row r="138" spans="48:51" s="89" customFormat="1" x14ac:dyDescent="0.15">
      <c r="AV138" s="122"/>
      <c r="AW138" s="123"/>
      <c r="AX138" s="88"/>
      <c r="AY138" s="131"/>
    </row>
    <row r="139" spans="48:51" s="89" customFormat="1" x14ac:dyDescent="0.15">
      <c r="AV139" s="122"/>
      <c r="AW139" s="123"/>
      <c r="AX139" s="88"/>
      <c r="AY139" s="131"/>
    </row>
    <row r="140" spans="48:51" s="89" customFormat="1" x14ac:dyDescent="0.15">
      <c r="AV140" s="122"/>
      <c r="AW140" s="123"/>
      <c r="AX140" s="88"/>
      <c r="AY140" s="131"/>
    </row>
    <row r="141" spans="48:51" s="89" customFormat="1" x14ac:dyDescent="0.15">
      <c r="AV141" s="122"/>
      <c r="AW141" s="123"/>
      <c r="AX141" s="88"/>
      <c r="AY141" s="131"/>
    </row>
    <row r="142" spans="48:51" s="89" customFormat="1" x14ac:dyDescent="0.15">
      <c r="AV142" s="122"/>
      <c r="AW142" s="123"/>
      <c r="AX142" s="88"/>
      <c r="AY142" s="131"/>
    </row>
    <row r="143" spans="48:51" s="89" customFormat="1" x14ac:dyDescent="0.15">
      <c r="AV143" s="122"/>
      <c r="AW143" s="123"/>
      <c r="AX143" s="88"/>
      <c r="AY143" s="131"/>
    </row>
    <row r="144" spans="48:51" s="89" customFormat="1" x14ac:dyDescent="0.15">
      <c r="AV144" s="122"/>
      <c r="AW144" s="123"/>
      <c r="AX144" s="88"/>
      <c r="AY144" s="131"/>
    </row>
    <row r="145" spans="48:51" s="89" customFormat="1" x14ac:dyDescent="0.15">
      <c r="AV145" s="122"/>
      <c r="AW145" s="123"/>
      <c r="AX145" s="88"/>
      <c r="AY145" s="131"/>
    </row>
    <row r="146" spans="48:51" s="89" customFormat="1" x14ac:dyDescent="0.15">
      <c r="AV146" s="122"/>
      <c r="AW146" s="123"/>
      <c r="AX146" s="88"/>
      <c r="AY146" s="131"/>
    </row>
    <row r="147" spans="48:51" s="89" customFormat="1" x14ac:dyDescent="0.15">
      <c r="AV147" s="122"/>
      <c r="AW147" s="123"/>
      <c r="AX147" s="88"/>
      <c r="AY147" s="131"/>
    </row>
    <row r="148" spans="48:51" s="89" customFormat="1" x14ac:dyDescent="0.15">
      <c r="AV148" s="122"/>
      <c r="AW148" s="123"/>
      <c r="AX148" s="88"/>
      <c r="AY148" s="131"/>
    </row>
    <row r="149" spans="48:51" s="89" customFormat="1" x14ac:dyDescent="0.15">
      <c r="AV149" s="122"/>
      <c r="AW149" s="123"/>
      <c r="AX149" s="88"/>
      <c r="AY149" s="131"/>
    </row>
    <row r="150" spans="48:51" s="89" customFormat="1" x14ac:dyDescent="0.15">
      <c r="AV150" s="122"/>
      <c r="AW150" s="123"/>
      <c r="AX150" s="88"/>
      <c r="AY150" s="131"/>
    </row>
    <row r="151" spans="48:51" s="89" customFormat="1" x14ac:dyDescent="0.15">
      <c r="AV151" s="122"/>
      <c r="AW151" s="123"/>
      <c r="AX151" s="88"/>
      <c r="AY151" s="131"/>
    </row>
    <row r="152" spans="48:51" s="89" customFormat="1" x14ac:dyDescent="0.15">
      <c r="AV152" s="122"/>
      <c r="AW152" s="123"/>
      <c r="AX152" s="88"/>
      <c r="AY152" s="131"/>
    </row>
    <row r="153" spans="48:51" s="89" customFormat="1" x14ac:dyDescent="0.15">
      <c r="AV153" s="122"/>
      <c r="AW153" s="123"/>
      <c r="AX153" s="88"/>
      <c r="AY153" s="131"/>
    </row>
    <row r="154" spans="48:51" s="89" customFormat="1" x14ac:dyDescent="0.15">
      <c r="AV154" s="122"/>
      <c r="AW154" s="123"/>
      <c r="AX154" s="88"/>
      <c r="AY154" s="131"/>
    </row>
    <row r="155" spans="48:51" s="89" customFormat="1" x14ac:dyDescent="0.15">
      <c r="AV155" s="122"/>
      <c r="AW155" s="123"/>
      <c r="AX155" s="88"/>
      <c r="AY155" s="131"/>
    </row>
    <row r="156" spans="48:51" s="89" customFormat="1" x14ac:dyDescent="0.15">
      <c r="AV156" s="122"/>
      <c r="AW156" s="123"/>
      <c r="AX156" s="88"/>
      <c r="AY156" s="131"/>
    </row>
    <row r="157" spans="48:51" s="89" customFormat="1" x14ac:dyDescent="0.15">
      <c r="AV157" s="122"/>
      <c r="AW157" s="123"/>
      <c r="AX157" s="88"/>
      <c r="AY157" s="131"/>
    </row>
    <row r="158" spans="48:51" s="89" customFormat="1" x14ac:dyDescent="0.15">
      <c r="AV158" s="122"/>
      <c r="AW158" s="123"/>
      <c r="AX158" s="88"/>
      <c r="AY158" s="131"/>
    </row>
    <row r="159" spans="48:51" s="89" customFormat="1" x14ac:dyDescent="0.15">
      <c r="AV159" s="122"/>
      <c r="AW159" s="123"/>
      <c r="AX159" s="88"/>
      <c r="AY159" s="131"/>
    </row>
    <row r="160" spans="48:51" s="89" customFormat="1" x14ac:dyDescent="0.15">
      <c r="AV160" s="122"/>
      <c r="AW160" s="123"/>
      <c r="AX160" s="88"/>
      <c r="AY160" s="131"/>
    </row>
    <row r="161" spans="48:51" s="89" customFormat="1" x14ac:dyDescent="0.15">
      <c r="AV161" s="122"/>
      <c r="AW161" s="123"/>
      <c r="AX161" s="88"/>
      <c r="AY161" s="131"/>
    </row>
    <row r="162" spans="48:51" s="89" customFormat="1" x14ac:dyDescent="0.15">
      <c r="AV162" s="122"/>
      <c r="AW162" s="123"/>
      <c r="AX162" s="88"/>
      <c r="AY162" s="131"/>
    </row>
    <row r="163" spans="48:51" s="89" customFormat="1" x14ac:dyDescent="0.15">
      <c r="AV163" s="122"/>
      <c r="AW163" s="123"/>
      <c r="AX163" s="88"/>
      <c r="AY163" s="131"/>
    </row>
    <row r="164" spans="48:51" s="89" customFormat="1" x14ac:dyDescent="0.15">
      <c r="AV164" s="122"/>
      <c r="AW164" s="123"/>
      <c r="AX164" s="88"/>
      <c r="AY164" s="131"/>
    </row>
    <row r="165" spans="48:51" s="89" customFormat="1" ht="5.25" customHeight="1" x14ac:dyDescent="0.15">
      <c r="AV165" s="122"/>
      <c r="AW165" s="123"/>
      <c r="AX165" s="88"/>
      <c r="AY165" s="131"/>
    </row>
    <row r="166" spans="48:51" s="89" customFormat="1" hidden="1" x14ac:dyDescent="0.15">
      <c r="AV166" s="122"/>
      <c r="AW166" s="123"/>
      <c r="AX166" s="88"/>
      <c r="AY166" s="131"/>
    </row>
    <row r="167" spans="48:51" s="89" customFormat="1" hidden="1" x14ac:dyDescent="0.15">
      <c r="AV167" s="122"/>
      <c r="AW167" s="123"/>
      <c r="AX167" s="88"/>
      <c r="AY167" s="131"/>
    </row>
    <row r="168" spans="48:51" s="89" customFormat="1" hidden="1" x14ac:dyDescent="0.15">
      <c r="AV168" s="122"/>
      <c r="AW168" s="123"/>
      <c r="AX168" s="88"/>
      <c r="AY168" s="131"/>
    </row>
    <row r="169" spans="48:51" s="89" customFormat="1" hidden="1" x14ac:dyDescent="0.15">
      <c r="AV169" s="122"/>
      <c r="AW169" s="123"/>
      <c r="AX169" s="88"/>
      <c r="AY169" s="131"/>
    </row>
    <row r="170" spans="48:51" s="89" customFormat="1" hidden="1" x14ac:dyDescent="0.15">
      <c r="AV170" s="122"/>
      <c r="AW170" s="123"/>
      <c r="AX170" s="88"/>
      <c r="AY170" s="131"/>
    </row>
    <row r="171" spans="48:51" s="89" customFormat="1" hidden="1" x14ac:dyDescent="0.15">
      <c r="AV171" s="122"/>
      <c r="AW171" s="123"/>
      <c r="AX171" s="88"/>
      <c r="AY171" s="131"/>
    </row>
    <row r="172" spans="48:51" s="89" customFormat="1" hidden="1" x14ac:dyDescent="0.15">
      <c r="AV172" s="122"/>
      <c r="AW172" s="123"/>
      <c r="AX172" s="88"/>
      <c r="AY172" s="131"/>
    </row>
    <row r="173" spans="48:51" s="89" customFormat="1" hidden="1" x14ac:dyDescent="0.15">
      <c r="AV173" s="122"/>
      <c r="AW173" s="123"/>
      <c r="AX173" s="88"/>
      <c r="AY173" s="131"/>
    </row>
    <row r="174" spans="48:51" s="89" customFormat="1" hidden="1" x14ac:dyDescent="0.15">
      <c r="AV174" s="122"/>
      <c r="AW174" s="123"/>
      <c r="AX174" s="88"/>
      <c r="AY174" s="131"/>
    </row>
    <row r="175" spans="48:51" s="89" customFormat="1" hidden="1" x14ac:dyDescent="0.15">
      <c r="AV175" s="122"/>
      <c r="AW175" s="123"/>
      <c r="AX175" s="88"/>
      <c r="AY175" s="131"/>
    </row>
    <row r="176" spans="48:51" s="89" customFormat="1" x14ac:dyDescent="0.15">
      <c r="AV176" s="122"/>
      <c r="AW176" s="123"/>
      <c r="AX176" s="88"/>
      <c r="AY176" s="131"/>
    </row>
    <row r="177" spans="48:51" s="89" customFormat="1" x14ac:dyDescent="0.15">
      <c r="AV177" s="122"/>
      <c r="AW177" s="123"/>
      <c r="AX177" s="88"/>
      <c r="AY177" s="131"/>
    </row>
    <row r="178" spans="48:51" s="89" customFormat="1" x14ac:dyDescent="0.15">
      <c r="AV178" s="122"/>
      <c r="AW178" s="123"/>
      <c r="AX178" s="88"/>
      <c r="AY178" s="131"/>
    </row>
    <row r="179" spans="48:51" s="89" customFormat="1" x14ac:dyDescent="0.15">
      <c r="AV179" s="122"/>
      <c r="AW179" s="123"/>
      <c r="AX179" s="88"/>
      <c r="AY179" s="131"/>
    </row>
    <row r="180" spans="48:51" s="89" customFormat="1" x14ac:dyDescent="0.15">
      <c r="AV180" s="122"/>
      <c r="AW180" s="123"/>
      <c r="AX180" s="88"/>
      <c r="AY180" s="131"/>
    </row>
    <row r="181" spans="48:51" s="89" customFormat="1" x14ac:dyDescent="0.15">
      <c r="AV181" s="122"/>
      <c r="AW181" s="123"/>
      <c r="AX181" s="88"/>
      <c r="AY181" s="131"/>
    </row>
    <row r="182" spans="48:51" s="89" customFormat="1" x14ac:dyDescent="0.15">
      <c r="AV182" s="122"/>
      <c r="AW182" s="123"/>
      <c r="AX182" s="88"/>
      <c r="AY182" s="131"/>
    </row>
    <row r="183" spans="48:51" s="89" customFormat="1" x14ac:dyDescent="0.15">
      <c r="AV183" s="122"/>
      <c r="AW183" s="123"/>
      <c r="AX183" s="88"/>
      <c r="AY183" s="131"/>
    </row>
    <row r="184" spans="48:51" s="89" customFormat="1" x14ac:dyDescent="0.15">
      <c r="AV184" s="122"/>
      <c r="AW184" s="123"/>
      <c r="AX184" s="88"/>
      <c r="AY184" s="131"/>
    </row>
    <row r="185" spans="48:51" s="89" customFormat="1" x14ac:dyDescent="0.15">
      <c r="AV185" s="122"/>
      <c r="AW185" s="123"/>
      <c r="AX185" s="88"/>
      <c r="AY185" s="131"/>
    </row>
    <row r="186" spans="48:51" s="89" customFormat="1" x14ac:dyDescent="0.15">
      <c r="AV186" s="122"/>
      <c r="AW186" s="123"/>
      <c r="AX186" s="88"/>
      <c r="AY186" s="131"/>
    </row>
  </sheetData>
  <sheetProtection sheet="1" selectLockedCells="1"/>
  <mergeCells count="92">
    <mergeCell ref="D44:E44"/>
    <mergeCell ref="B45:C48"/>
    <mergeCell ref="D45:E48"/>
    <mergeCell ref="B32:E32"/>
    <mergeCell ref="Z19:AF19"/>
    <mergeCell ref="S19:W19"/>
    <mergeCell ref="B17:K17"/>
    <mergeCell ref="B16:K16"/>
    <mergeCell ref="B71:AS71"/>
    <mergeCell ref="M67:R67"/>
    <mergeCell ref="R56:S56"/>
    <mergeCell ref="L56:M56"/>
    <mergeCell ref="AJ56:AP56"/>
    <mergeCell ref="AJ63:AP63"/>
    <mergeCell ref="AK67:AP67"/>
    <mergeCell ref="AK66:AP66"/>
    <mergeCell ref="S66:X66"/>
    <mergeCell ref="B68:K68"/>
    <mergeCell ref="L68:AU68"/>
    <mergeCell ref="D53:E56"/>
    <mergeCell ref="F59:AU59"/>
    <mergeCell ref="D59:E59"/>
    <mergeCell ref="B53:C56"/>
    <mergeCell ref="B66:K67"/>
    <mergeCell ref="AD66:AI66"/>
    <mergeCell ref="F53:AU55"/>
    <mergeCell ref="T67:Y67"/>
    <mergeCell ref="F60:AU62"/>
    <mergeCell ref="B60:C63"/>
    <mergeCell ref="D60:E63"/>
    <mergeCell ref="L63:M63"/>
    <mergeCell ref="R63:S63"/>
    <mergeCell ref="B44:C44"/>
    <mergeCell ref="L20:AU20"/>
    <mergeCell ref="B11:G11"/>
    <mergeCell ref="AE11:AT11"/>
    <mergeCell ref="B12:G12"/>
    <mergeCell ref="H12:AU12"/>
    <mergeCell ref="M15:N15"/>
    <mergeCell ref="AI15:AJ15"/>
    <mergeCell ref="R39:S39"/>
    <mergeCell ref="AB16:AT16"/>
    <mergeCell ref="B21:K22"/>
    <mergeCell ref="L21:AU22"/>
    <mergeCell ref="B24:AU24"/>
    <mergeCell ref="AB18:AT18"/>
    <mergeCell ref="Y18:AA18"/>
    <mergeCell ref="AB17:AT17"/>
    <mergeCell ref="B7:G7"/>
    <mergeCell ref="H9:AU9"/>
    <mergeCell ref="B10:G10"/>
    <mergeCell ref="H10:AU10"/>
    <mergeCell ref="C1:E1"/>
    <mergeCell ref="AQ7:AU7"/>
    <mergeCell ref="B8:G8"/>
    <mergeCell ref="H8:AU8"/>
    <mergeCell ref="AK2:AT2"/>
    <mergeCell ref="B9:G9"/>
    <mergeCell ref="H7:AP7"/>
    <mergeCell ref="J1:AP1"/>
    <mergeCell ref="L39:M39"/>
    <mergeCell ref="L48:M48"/>
    <mergeCell ref="F34:AU38"/>
    <mergeCell ref="B43:E43"/>
    <mergeCell ref="R15:S15"/>
    <mergeCell ref="AN15:AO15"/>
    <mergeCell ref="F48:K48"/>
    <mergeCell ref="Y17:AA17"/>
    <mergeCell ref="Y16:AA16"/>
    <mergeCell ref="F32:AU33"/>
    <mergeCell ref="B25:K25"/>
    <mergeCell ref="B26:K26"/>
    <mergeCell ref="B27:K27"/>
    <mergeCell ref="B28:K28"/>
    <mergeCell ref="D34:E39"/>
    <mergeCell ref="F45:AU47"/>
    <mergeCell ref="B15:K15"/>
    <mergeCell ref="B18:K18"/>
    <mergeCell ref="B19:K19"/>
    <mergeCell ref="B59:C59"/>
    <mergeCell ref="B34:C39"/>
    <mergeCell ref="B52:C52"/>
    <mergeCell ref="D52:E52"/>
    <mergeCell ref="B51:E51"/>
    <mergeCell ref="F51:AU52"/>
    <mergeCell ref="R48:S48"/>
    <mergeCell ref="B20:K20"/>
    <mergeCell ref="B33:C33"/>
    <mergeCell ref="D33:E33"/>
    <mergeCell ref="F39:K39"/>
    <mergeCell ref="AM19:AT19"/>
    <mergeCell ref="F43:AU44"/>
  </mergeCells>
  <phoneticPr fontId="2"/>
  <conditionalFormatting sqref="H12">
    <cfRule type="cellIs" dxfId="39" priority="119" stopIfTrue="1" operator="equal">
      <formula>XER12=""</formula>
    </cfRule>
  </conditionalFormatting>
  <conditionalFormatting sqref="B53:E56 B60:E63 H7 H12">
    <cfRule type="expression" dxfId="38" priority="114" stopIfTrue="1">
      <formula>LEN(B7)=0</formula>
    </cfRule>
  </conditionalFormatting>
  <conditionalFormatting sqref="C1:E1">
    <cfRule type="expression" dxfId="37" priority="104" stopIfTrue="1">
      <formula>LEN(C1)=0</formula>
    </cfRule>
  </conditionalFormatting>
  <conditionalFormatting sqref="AK2:AT2">
    <cfRule type="expression" dxfId="36" priority="103" stopIfTrue="1">
      <formula>LEN(AK2)=0</formula>
    </cfRule>
  </conditionalFormatting>
  <conditionalFormatting sqref="L20:AU20">
    <cfRule type="expression" dxfId="35" priority="98" stopIfTrue="1">
      <formula>LEN(L20)=0</formula>
    </cfRule>
  </conditionalFormatting>
  <conditionalFormatting sqref="L39:M39">
    <cfRule type="expression" dxfId="34" priority="83" stopIfTrue="1">
      <formula>LEN(L39)=0</formula>
    </cfRule>
  </conditionalFormatting>
  <conditionalFormatting sqref="R39:S39">
    <cfRule type="expression" dxfId="33" priority="82" stopIfTrue="1">
      <formula>LEN(R39)=0</formula>
    </cfRule>
  </conditionalFormatting>
  <conditionalFormatting sqref="L48:M48">
    <cfRule type="expression" dxfId="32" priority="81" stopIfTrue="1">
      <formula>LEN(L48)=0</formula>
    </cfRule>
  </conditionalFormatting>
  <conditionalFormatting sqref="R48:S48">
    <cfRule type="expression" dxfId="31" priority="80" stopIfTrue="1">
      <formula>LEN(R48)=0</formula>
    </cfRule>
  </conditionalFormatting>
  <conditionalFormatting sqref="R63">
    <cfRule type="expression" dxfId="30" priority="54" stopIfTrue="1">
      <formula>LEN(R63)=0</formula>
    </cfRule>
  </conditionalFormatting>
  <conditionalFormatting sqref="L63">
    <cfRule type="expression" dxfId="29" priority="50" stopIfTrue="1">
      <formula>LEN(L63)=0</formula>
    </cfRule>
  </conditionalFormatting>
  <conditionalFormatting sqref="L21:AU21">
    <cfRule type="expression" dxfId="28" priority="41" stopIfTrue="1">
      <formula>LEN(L21)=0</formula>
    </cfRule>
  </conditionalFormatting>
  <conditionalFormatting sqref="B34:E34">
    <cfRule type="expression" dxfId="27" priority="128" stopIfTrue="1">
      <formula>LEN(B34:E48)=0</formula>
    </cfRule>
  </conditionalFormatting>
  <conditionalFormatting sqref="F34:F38">
    <cfRule type="expression" dxfId="26" priority="139" stopIfTrue="1">
      <formula>LEN(F34:AU38)=0</formula>
    </cfRule>
  </conditionalFormatting>
  <conditionalFormatting sqref="B37:E37">
    <cfRule type="expression" dxfId="25" priority="144" stopIfTrue="1">
      <formula>LEN(B37:E53)=0</formula>
    </cfRule>
  </conditionalFormatting>
  <conditionalFormatting sqref="F61:F62 F55 F47">
    <cfRule type="expression" dxfId="24" priority="147" stopIfTrue="1">
      <formula>LEN(F47:AU50)=0</formula>
    </cfRule>
  </conditionalFormatting>
  <conditionalFormatting sqref="R15:S15">
    <cfRule type="expression" dxfId="23" priority="21" stopIfTrue="1">
      <formula>LEN(R15)=0</formula>
    </cfRule>
  </conditionalFormatting>
  <conditionalFormatting sqref="AI15:AJ15">
    <cfRule type="expression" dxfId="22" priority="20" stopIfTrue="1">
      <formula>LEN(AI15)=0</formula>
    </cfRule>
  </conditionalFormatting>
  <conditionalFormatting sqref="AN15:AO15">
    <cfRule type="expression" dxfId="21" priority="19" stopIfTrue="1">
      <formula>LEN(AN15)=0</formula>
    </cfRule>
  </conditionalFormatting>
  <conditionalFormatting sqref="R56">
    <cfRule type="expression" dxfId="20" priority="17" stopIfTrue="1">
      <formula>LEN(R56)=0</formula>
    </cfRule>
  </conditionalFormatting>
  <conditionalFormatting sqref="L56">
    <cfRule type="expression" dxfId="19" priority="16" stopIfTrue="1">
      <formula>LEN(L56)=0</formula>
    </cfRule>
  </conditionalFormatting>
  <conditionalFormatting sqref="H8:AU8">
    <cfRule type="expression" dxfId="18" priority="13" stopIfTrue="1">
      <formula>$H$8=""</formula>
    </cfRule>
  </conditionalFormatting>
  <conditionalFormatting sqref="H9:AU9">
    <cfRule type="expression" dxfId="17" priority="12" stopIfTrue="1">
      <formula>$H$9=""</formula>
    </cfRule>
  </conditionalFormatting>
  <conditionalFormatting sqref="H10">
    <cfRule type="expression" dxfId="16" priority="11" stopIfTrue="1">
      <formula>$H$10=""</formula>
    </cfRule>
  </conditionalFormatting>
  <conditionalFormatting sqref="M15:N15">
    <cfRule type="expression" dxfId="15" priority="10" stopIfTrue="1">
      <formula>LEN(M15)=0</formula>
    </cfRule>
  </conditionalFormatting>
  <conditionalFormatting sqref="AJ56">
    <cfRule type="expression" dxfId="14" priority="9" stopIfTrue="1">
      <formula>LEN(AJ56)=0</formula>
    </cfRule>
  </conditionalFormatting>
  <conditionalFormatting sqref="AJ63">
    <cfRule type="expression" dxfId="13" priority="8" stopIfTrue="1">
      <formula>LEN(AJ63)=0</formula>
    </cfRule>
  </conditionalFormatting>
  <conditionalFormatting sqref="G34:AU38">
    <cfRule type="expression" dxfId="12" priority="163" stopIfTrue="1">
      <formula>LEN(G34:AX38)=0</formula>
    </cfRule>
  </conditionalFormatting>
  <conditionalFormatting sqref="G61:AU62 G55:AU55 G47:AU47">
    <cfRule type="expression" dxfId="11" priority="167" stopIfTrue="1">
      <formula>LEN(G47:AX50)=0</formula>
    </cfRule>
  </conditionalFormatting>
  <conditionalFormatting sqref="F53:F54 F60 F45:F46">
    <cfRule type="expression" dxfId="10" priority="179" stopIfTrue="1">
      <formula>LEN(F45:AU47)=0</formula>
    </cfRule>
  </conditionalFormatting>
  <conditionalFormatting sqref="B45:E45">
    <cfRule type="expression" dxfId="9" priority="180" stopIfTrue="1">
      <formula>LEN(B45:E53)=0</formula>
    </cfRule>
  </conditionalFormatting>
  <conditionalFormatting sqref="G53:AU54 G60:AU60 G45:AU46">
    <cfRule type="expression" dxfId="8" priority="182" stopIfTrue="1">
      <formula>LEN(G45:AX47)=0</formula>
    </cfRule>
  </conditionalFormatting>
  <conditionalFormatting sqref="B46:E46">
    <cfRule type="expression" dxfId="7" priority="188" stopIfTrue="1">
      <formula>LEN(B46:E55)=0</formula>
    </cfRule>
  </conditionalFormatting>
  <conditionalFormatting sqref="B35:E36">
    <cfRule type="expression" dxfId="6" priority="193" stopIfTrue="1">
      <formula>LEN(B35:E50)=0</formula>
    </cfRule>
  </conditionalFormatting>
  <conditionalFormatting sqref="H7">
    <cfRule type="cellIs" dxfId="5" priority="212" stopIfTrue="1" operator="equal">
      <formula>#REF!=""</formula>
    </cfRule>
  </conditionalFormatting>
  <conditionalFormatting sqref="L68:AU68">
    <cfRule type="expression" dxfId="4" priority="6" stopIfTrue="1">
      <formula>$L$68=""</formula>
    </cfRule>
  </conditionalFormatting>
  <conditionalFormatting sqref="S66:X66">
    <cfRule type="expression" dxfId="3" priority="4" stopIfTrue="1">
      <formula>$S$66=""</formula>
    </cfRule>
  </conditionalFormatting>
  <conditionalFormatting sqref="T67:Y67">
    <cfRule type="expression" dxfId="2" priority="3" stopIfTrue="1">
      <formula>$T$67=""</formula>
    </cfRule>
  </conditionalFormatting>
  <conditionalFormatting sqref="AK66:AP66">
    <cfRule type="expression" dxfId="1" priority="2" stopIfTrue="1">
      <formula>$AK$66=""</formula>
    </cfRule>
  </conditionalFormatting>
  <conditionalFormatting sqref="AK67:AP67">
    <cfRule type="expression" dxfId="0" priority="1" stopIfTrue="1">
      <formula>$AK$67=""</formula>
    </cfRule>
  </conditionalFormatting>
  <dataValidations count="7">
    <dataValidation type="list" allowBlank="1" showInputMessage="1" showErrorMessage="1" sqref="L48:M48 AI15:AJ15 M15:N15 L39:M39 L56 L63" xr:uid="{00000000-0002-0000-0000-000002000000}">
      <formula1>"1,2,3,4,5,6,7,8,9,10,11,12"</formula1>
    </dataValidation>
    <dataValidation type="whole" allowBlank="1" showInputMessage="1" showErrorMessage="1" promptTitle="就職年度について" prompt="例）_x000a_2021年9月卒業の方_x000a_2022年3月卒業の方_x000a_→「2021」年度と入力" sqref="C1:E1" xr:uid="{00000000-0002-0000-0000-000003000000}">
      <formula1>2000</formula1>
      <formula2>2099</formula2>
    </dataValidation>
    <dataValidation type="list" allowBlank="1" showInputMessage="1" showErrorMessage="1" sqref="AN15:AO15 R39:S39 R48:S48 R56 R15:S15 R63" xr:uid="{00000000-0002-0000-0000-000006000000}">
      <formula1>"上,中,下"</formula1>
    </dataValidation>
    <dataValidation allowBlank="1" showInputMessage="1" showErrorMessage="1" promptTitle="入力方法" prompt="yy/mm/dd " sqref="AK2:AT2" xr:uid="{00000000-0002-0000-0000-000007000000}"/>
    <dataValidation type="list" allowBlank="1" showInputMessage="1" showErrorMessage="1" sqref="AK66:AK67 S66 T67" xr:uid="{1B416D60-3752-4537-9F69-8634251366AD}">
      <formula1>"1,2,3,4,5,6,7,8またはそれ以降"</formula1>
    </dataValidation>
    <dataValidation type="list" allowBlank="1" showInputMessage="1" showErrorMessage="1" sqref="AJ56 AJ63" xr:uid="{BD6F759C-DEE2-4DC7-8937-C4910C19C023}">
      <formula1>"オンライン,対面"</formula1>
    </dataValidation>
    <dataValidation allowBlank="1" showInputMessage="1" showErrorMessage="1" promptTitle="大学名について" prompt="正式名称を記入してください。" sqref="H7:AP7 H12:AU12" xr:uid="{0879DCD1-4C61-4808-B780-7D7878D22942}"/>
  </dataValidations>
  <pageMargins left="0.59055118110236227" right="0.27559055118110237" top="0.55118110236220474" bottom="0.35433070866141736" header="0.27559055118110237" footer="0.31496062992125984"/>
  <pageSetup paperSize="9" scale="75" fitToHeight="0" orientation="portrait" r:id="rId1"/>
  <headerFooter alignWithMargins="0">
    <oddHeader xml:space="preserve">&amp;R&amp;"ＭＳ Ｐゴシック,斜体"&amp;9 </oddHeader>
    <oddFooter xml:space="preserve">&amp;R
</oddFooter>
  </headerFooter>
  <rowBreaks count="1" manualBreakCount="1">
    <brk id="41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6" r:id="rId4" name="Check Box 52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13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" name="Check Box 59">
              <controlPr defaultSize="0" autoFill="0" autoLine="0" autoPict="0">
                <anchor moveWithCells="1">
                  <from>
                    <xdr:col>24</xdr:col>
                    <xdr:colOff>0</xdr:colOff>
                    <xdr:row>18</xdr:row>
                    <xdr:rowOff>0</xdr:rowOff>
                  </from>
                  <to>
                    <xdr:col>31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" name="Check Box 60">
              <controlPr defaultSize="0" autoFill="0" autoLine="0" autoPict="0">
                <anchor moveWithCells="1">
                  <from>
                    <xdr:col>16</xdr:col>
                    <xdr:colOff>228600</xdr:colOff>
                    <xdr:row>18</xdr:row>
                    <xdr:rowOff>19050</xdr:rowOff>
                  </from>
                  <to>
                    <xdr:col>18</xdr:col>
                    <xdr:colOff>66675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Check Box 67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0</xdr:rowOff>
                  </from>
                  <to>
                    <xdr:col>36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" name="Check Box 99">
              <controlPr defaultSize="0" autoFill="0" autoLine="0" autoPict="0">
                <anchor moveWithCells="1">
                  <from>
                    <xdr:col>11</xdr:col>
                    <xdr:colOff>9525</xdr:colOff>
                    <xdr:row>65</xdr:row>
                    <xdr:rowOff>9525</xdr:rowOff>
                  </from>
                  <to>
                    <xdr:col>13</xdr:col>
                    <xdr:colOff>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" name="Check Box 100">
              <controlPr defaultSize="0" autoFill="0" autoLine="0" autoPict="0">
                <anchor moveWithCells="1">
                  <from>
                    <xdr:col>11</xdr:col>
                    <xdr:colOff>9525</xdr:colOff>
                    <xdr:row>66</xdr:row>
                    <xdr:rowOff>0</xdr:rowOff>
                  </from>
                  <to>
                    <xdr:col>13</xdr:col>
                    <xdr:colOff>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" name="Check Box 101">
              <controlPr defaultSize="0" autoFill="0" autoLine="0" autoPict="0">
                <anchor moveWithCells="1">
                  <from>
                    <xdr:col>28</xdr:col>
                    <xdr:colOff>0</xdr:colOff>
                    <xdr:row>65</xdr:row>
                    <xdr:rowOff>9525</xdr:rowOff>
                  </from>
                  <to>
                    <xdr:col>30</xdr:col>
                    <xdr:colOff>66675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1" name="Check Box 105">
              <controlPr defaultSize="0" autoFill="0" autoLine="0" autoPict="0">
                <anchor moveWithCells="1">
                  <from>
                    <xdr:col>29</xdr:col>
                    <xdr:colOff>180975</xdr:colOff>
                    <xdr:row>66</xdr:row>
                    <xdr:rowOff>0</xdr:rowOff>
                  </from>
                  <to>
                    <xdr:col>32</xdr:col>
                    <xdr:colOff>57150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" name="Check Box 119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266700</xdr:rowOff>
                  </from>
                  <to>
                    <xdr:col>18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" name="Option Button 159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10</xdr:row>
                    <xdr:rowOff>66675</xdr:rowOff>
                  </from>
                  <to>
                    <xdr:col>9</xdr:col>
                    <xdr:colOff>28575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4" name="Group Box 285">
              <controlPr defaultSize="0" autoFill="0" autoPict="0">
                <anchor moveWithCells="1">
                  <from>
                    <xdr:col>10</xdr:col>
                    <xdr:colOff>190500</xdr:colOff>
                    <xdr:row>15</xdr:row>
                    <xdr:rowOff>0</xdr:rowOff>
                  </from>
                  <to>
                    <xdr:col>47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" name="Option Button 288">
              <controlPr defaultSize="0" autoFill="0" autoLine="0" autoPict="0">
                <anchor moveWithCells="1">
                  <from>
                    <xdr:col>10</xdr:col>
                    <xdr:colOff>228600</xdr:colOff>
                    <xdr:row>15</xdr:row>
                    <xdr:rowOff>0</xdr:rowOff>
                  </from>
                  <to>
                    <xdr:col>14</xdr:col>
                    <xdr:colOff>114300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6" name="Option Button 289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9525</xdr:rowOff>
                  </from>
                  <to>
                    <xdr:col>19</xdr:col>
                    <xdr:colOff>95250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7" name="Option Button 290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9525</xdr:rowOff>
                  </from>
                  <to>
                    <xdr:col>26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8" name="Group Box 293">
              <controlPr defaultSize="0" autoFill="0" autoPict="0">
                <anchor moveWithCells="1">
                  <from>
                    <xdr:col>10</xdr:col>
                    <xdr:colOff>180975</xdr:colOff>
                    <xdr:row>15</xdr:row>
                    <xdr:rowOff>209550</xdr:rowOff>
                  </from>
                  <to>
                    <xdr:col>47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9" name="Option Button 294">
              <controlPr defaultSize="0" autoFill="0" autoLine="0" autoPict="0">
                <anchor moveWithCells="1">
                  <from>
                    <xdr:col>10</xdr:col>
                    <xdr:colOff>228600</xdr:colOff>
                    <xdr:row>16</xdr:row>
                    <xdr:rowOff>9525</xdr:rowOff>
                  </from>
                  <to>
                    <xdr:col>13</xdr:col>
                    <xdr:colOff>161925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0" name="Option Button 295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9525</xdr:rowOff>
                  </from>
                  <to>
                    <xdr:col>18</xdr:col>
                    <xdr:colOff>180975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1" name="Option Button 296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9525</xdr:rowOff>
                  </from>
                  <to>
                    <xdr:col>26</xdr:col>
                    <xdr:colOff>9525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2" name="Group Box 297">
              <controlPr defaultSize="0" autoFill="0" autoPict="0">
                <anchor moveWithCells="1">
                  <from>
                    <xdr:col>10</xdr:col>
                    <xdr:colOff>190500</xdr:colOff>
                    <xdr:row>16</xdr:row>
                    <xdr:rowOff>200025</xdr:rowOff>
                  </from>
                  <to>
                    <xdr:col>47</xdr:col>
                    <xdr:colOff>95250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3" name="Option Button 298">
              <controlPr defaultSize="0" autoFill="0" autoLine="0" autoPict="0">
                <anchor moveWithCells="1">
                  <from>
                    <xdr:col>10</xdr:col>
                    <xdr:colOff>228600</xdr:colOff>
                    <xdr:row>17</xdr:row>
                    <xdr:rowOff>0</xdr:rowOff>
                  </from>
                  <to>
                    <xdr:col>13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4" name="Option Button 299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18</xdr:col>
                    <xdr:colOff>152400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5" name="Option Button 300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0</xdr:rowOff>
                  </from>
                  <to>
                    <xdr:col>25</xdr:col>
                    <xdr:colOff>161925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6" name="Group Box 301">
              <controlPr defaultSize="0" autoFill="0" autoPict="0">
                <anchor moveWithCells="1">
                  <from>
                    <xdr:col>10</xdr:col>
                    <xdr:colOff>190500</xdr:colOff>
                    <xdr:row>19</xdr:row>
                    <xdr:rowOff>342900</xdr:rowOff>
                  </from>
                  <to>
                    <xdr:col>47</xdr:col>
                    <xdr:colOff>95250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7" name="Group Box 317">
              <controlPr defaultSize="0" autoFill="0" autoPict="0">
                <anchor moveWithCells="1">
                  <from>
                    <xdr:col>28</xdr:col>
                    <xdr:colOff>114300</xdr:colOff>
                    <xdr:row>38</xdr:row>
                    <xdr:rowOff>0</xdr:rowOff>
                  </from>
                  <to>
                    <xdr:col>40</xdr:col>
                    <xdr:colOff>9525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8" name="Check Box 394">
              <controlPr defaultSize="0" autoFill="0" autoLine="0" autoPict="0">
                <anchor moveWithCells="1">
                  <from>
                    <xdr:col>42</xdr:col>
                    <xdr:colOff>9525</xdr:colOff>
                    <xdr:row>6</xdr:row>
                    <xdr:rowOff>0</xdr:rowOff>
                  </from>
                  <to>
                    <xdr:col>44</xdr:col>
                    <xdr:colOff>57150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9" name="Check Box 395">
              <controlPr defaultSize="0" autoFill="0" autoLine="0" autoPict="0">
                <anchor moveWithCells="1">
                  <from>
                    <xdr:col>42</xdr:col>
                    <xdr:colOff>9525</xdr:colOff>
                    <xdr:row>6</xdr:row>
                    <xdr:rowOff>180975</xdr:rowOff>
                  </from>
                  <to>
                    <xdr:col>44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0" name="Check Box 466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266700</xdr:rowOff>
                  </from>
                  <to>
                    <xdr:col>18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1" name="Option Button 141">
              <controlPr defaultSize="0" autoFill="0" autoLine="0" autoPict="0">
                <anchor moveWithCells="1" sizeWithCells="1">
                  <from>
                    <xdr:col>13</xdr:col>
                    <xdr:colOff>28575</xdr:colOff>
                    <xdr:row>10</xdr:row>
                    <xdr:rowOff>76200</xdr:rowOff>
                  </from>
                  <to>
                    <xdr:col>15</xdr:col>
                    <xdr:colOff>28575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2" name="Option Button 143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10</xdr:row>
                    <xdr:rowOff>66675</xdr:rowOff>
                  </from>
                  <to>
                    <xdr:col>22</xdr:col>
                    <xdr:colOff>66675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3" name="Option Button 144">
              <controlPr defaultSize="0" autoFill="0" autoLine="0" autoPict="0">
                <anchor moveWithCells="1" sizeWithCells="1">
                  <from>
                    <xdr:col>25</xdr:col>
                    <xdr:colOff>171450</xdr:colOff>
                    <xdr:row>10</xdr:row>
                    <xdr:rowOff>66675</xdr:rowOff>
                  </from>
                  <to>
                    <xdr:col>28</xdr:col>
                    <xdr:colOff>57150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4" name="Group Box 306">
              <controlPr defaultSize="0" autoFill="0" autoPict="0">
                <anchor moveWithCells="1">
                  <from>
                    <xdr:col>4</xdr:col>
                    <xdr:colOff>133350</xdr:colOff>
                    <xdr:row>31</xdr:row>
                    <xdr:rowOff>171450</xdr:rowOff>
                  </from>
                  <to>
                    <xdr:col>12</xdr:col>
                    <xdr:colOff>57150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5" name="Group Box 320">
              <controlPr defaultSize="0" autoFill="0" autoPict="0">
                <anchor moveWithCells="1">
                  <from>
                    <xdr:col>28</xdr:col>
                    <xdr:colOff>123825</xdr:colOff>
                    <xdr:row>46</xdr:row>
                    <xdr:rowOff>180975</xdr:rowOff>
                  </from>
                  <to>
                    <xdr:col>40</xdr:col>
                    <xdr:colOff>85725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6" name="Check Box 73">
              <controlPr defaultSize="0" autoFill="0" autoLine="0" autoPict="0">
                <anchor moveWithCells="1">
                  <from>
                    <xdr:col>12</xdr:col>
                    <xdr:colOff>9525</xdr:colOff>
                    <xdr:row>26</xdr:row>
                    <xdr:rowOff>257175</xdr:rowOff>
                  </from>
                  <to>
                    <xdr:col>14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7" name="Check Box 69">
              <controlPr defaultSize="0" autoFill="0" autoLine="0" autoPict="0">
                <anchor moveWithCells="1">
                  <from>
                    <xdr:col>12</xdr:col>
                    <xdr:colOff>9525</xdr:colOff>
                    <xdr:row>24</xdr:row>
                    <xdr:rowOff>266700</xdr:rowOff>
                  </from>
                  <to>
                    <xdr:col>14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8" name="Check Box 71">
              <controlPr defaultSize="0" autoFill="0" autoLine="0" autoPict="0">
                <anchor moveWithCells="1">
                  <from>
                    <xdr:col>12</xdr:col>
                    <xdr:colOff>9525</xdr:colOff>
                    <xdr:row>25</xdr:row>
                    <xdr:rowOff>266700</xdr:rowOff>
                  </from>
                  <to>
                    <xdr:col>14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9" name="Check Box 74">
              <controlPr defaultSize="0" autoFill="0" autoLine="0" autoPict="0">
                <anchor moveWithCells="1">
                  <from>
                    <xdr:col>12</xdr:col>
                    <xdr:colOff>9525</xdr:colOff>
                    <xdr:row>23</xdr:row>
                    <xdr:rowOff>371475</xdr:rowOff>
                  </from>
                  <to>
                    <xdr:col>14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0" name="Check Box 77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266700</xdr:rowOff>
                  </from>
                  <to>
                    <xdr:col>18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1" name="Check Box 463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19</xdr:col>
                    <xdr:colOff>171450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42" name="Group Box 314">
              <controlPr defaultSize="0" autoFill="0" autoPict="0">
                <anchor moveWithCells="1">
                  <from>
                    <xdr:col>4</xdr:col>
                    <xdr:colOff>95250</xdr:colOff>
                    <xdr:row>55</xdr:row>
                    <xdr:rowOff>209550</xdr:rowOff>
                  </from>
                  <to>
                    <xdr:col>12</xdr:col>
                    <xdr:colOff>95250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43" name="Group Box 281">
              <controlPr defaultSize="0" autoFill="0" autoPict="0">
                <anchor moveWithCells="1">
                  <from>
                    <xdr:col>10</xdr:col>
                    <xdr:colOff>209550</xdr:colOff>
                    <xdr:row>13</xdr:row>
                    <xdr:rowOff>304800</xdr:rowOff>
                  </from>
                  <to>
                    <xdr:col>47</xdr:col>
                    <xdr:colOff>57150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4" name="Group Box 326">
              <controlPr defaultSize="0" autoFill="0" autoPict="0">
                <anchor moveWithCells="1">
                  <from>
                    <xdr:col>28</xdr:col>
                    <xdr:colOff>114300</xdr:colOff>
                    <xdr:row>61</xdr:row>
                    <xdr:rowOff>171450</xdr:rowOff>
                  </from>
                  <to>
                    <xdr:col>40</xdr:col>
                    <xdr:colOff>95250</xdr:colOff>
                    <xdr:row>63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5" name="Group Box 494">
              <controlPr defaultSize="0" autoFill="0" autoPict="0">
                <anchor moveWithCells="1">
                  <from>
                    <xdr:col>34</xdr:col>
                    <xdr:colOff>28575</xdr:colOff>
                    <xdr:row>55</xdr:row>
                    <xdr:rowOff>28575</xdr:rowOff>
                  </from>
                  <to>
                    <xdr:col>42</xdr:col>
                    <xdr:colOff>28575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6" name="Group Box 533">
              <controlPr defaultSize="0" autoFill="0" autoPict="0">
                <anchor moveWithCells="1">
                  <from>
                    <xdr:col>34</xdr:col>
                    <xdr:colOff>28575</xdr:colOff>
                    <xdr:row>62</xdr:row>
                    <xdr:rowOff>28575</xdr:rowOff>
                  </from>
                  <to>
                    <xdr:col>42</xdr:col>
                    <xdr:colOff>28575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7" name="Group Box 534">
              <controlPr defaultSize="0" autoFill="0" autoPict="0">
                <anchor moveWithCells="1">
                  <from>
                    <xdr:col>33</xdr:col>
                    <xdr:colOff>161925</xdr:colOff>
                    <xdr:row>61</xdr:row>
                    <xdr:rowOff>266700</xdr:rowOff>
                  </from>
                  <to>
                    <xdr:col>42</xdr:col>
                    <xdr:colOff>133350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8" name="Group Box 535">
              <controlPr defaultSize="0" autoFill="0" autoPict="0">
                <anchor moveWithCells="1">
                  <from>
                    <xdr:col>33</xdr:col>
                    <xdr:colOff>142875</xdr:colOff>
                    <xdr:row>61</xdr:row>
                    <xdr:rowOff>266700</xdr:rowOff>
                  </from>
                  <to>
                    <xdr:col>43</xdr:col>
                    <xdr:colOff>161925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9" name="Group Box 323">
              <controlPr defaultSize="0" autoFill="0" autoPict="0">
                <anchor moveWithCells="1">
                  <from>
                    <xdr:col>35</xdr:col>
                    <xdr:colOff>114300</xdr:colOff>
                    <xdr:row>54</xdr:row>
                    <xdr:rowOff>171450</xdr:rowOff>
                  </from>
                  <to>
                    <xdr:col>47</xdr:col>
                    <xdr:colOff>47625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50" name="Group Box 489">
              <controlPr defaultSize="0" autoFill="0" autoPict="0">
                <anchor moveWithCells="1">
                  <from>
                    <xdr:col>28</xdr:col>
                    <xdr:colOff>114300</xdr:colOff>
                    <xdr:row>54</xdr:row>
                    <xdr:rowOff>171450</xdr:rowOff>
                  </from>
                  <to>
                    <xdr:col>40</xdr:col>
                    <xdr:colOff>95250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51" name="Group Box 497">
              <controlPr defaultSize="0" autoFill="0" autoPict="0">
                <anchor moveWithCells="1">
                  <from>
                    <xdr:col>33</xdr:col>
                    <xdr:colOff>161925</xdr:colOff>
                    <xdr:row>54</xdr:row>
                    <xdr:rowOff>266700</xdr:rowOff>
                  </from>
                  <to>
                    <xdr:col>42</xdr:col>
                    <xdr:colOff>133350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52" name="Group Box 517">
              <controlPr defaultSize="0" autoFill="0" autoPict="0">
                <anchor moveWithCells="1">
                  <from>
                    <xdr:col>33</xdr:col>
                    <xdr:colOff>142875</xdr:colOff>
                    <xdr:row>54</xdr:row>
                    <xdr:rowOff>266700</xdr:rowOff>
                  </from>
                  <to>
                    <xdr:col>43</xdr:col>
                    <xdr:colOff>161925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3" name="Group Box 267">
              <controlPr defaultSize="0" autoFill="0" autoPict="0">
                <anchor moveWithCells="1">
                  <from>
                    <xdr:col>6</xdr:col>
                    <xdr:colOff>104775</xdr:colOff>
                    <xdr:row>6</xdr:row>
                    <xdr:rowOff>352425</xdr:rowOff>
                  </from>
                  <to>
                    <xdr:col>47</xdr:col>
                    <xdr:colOff>85725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54" name="Group Box 308">
              <controlPr defaultSize="0" autoFill="0" autoPict="0">
                <anchor moveWithCells="1">
                  <from>
                    <xdr:col>4</xdr:col>
                    <xdr:colOff>104775</xdr:colOff>
                    <xdr:row>38</xdr:row>
                    <xdr:rowOff>219075</xdr:rowOff>
                  </from>
                  <to>
                    <xdr:col>12</xdr:col>
                    <xdr:colOff>38100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55" name="Group Box 536">
              <controlPr defaultSize="0" autoFill="0" autoPict="0">
                <anchor moveWithCells="1">
                  <from>
                    <xdr:col>6</xdr:col>
                    <xdr:colOff>171450</xdr:colOff>
                    <xdr:row>13</xdr:row>
                    <xdr:rowOff>0</xdr:rowOff>
                  </from>
                  <to>
                    <xdr:col>14</xdr:col>
                    <xdr:colOff>66675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8"/>
  <sheetViews>
    <sheetView workbookViewId="0"/>
  </sheetViews>
  <sheetFormatPr defaultRowHeight="13.5" x14ac:dyDescent="0.15"/>
  <cols>
    <col min="1" max="1" width="19.75" bestFit="1" customWidth="1"/>
    <col min="2" max="2" width="19.875" bestFit="1" customWidth="1"/>
    <col min="3" max="3" width="37" customWidth="1"/>
    <col min="4" max="4" width="21.5" bestFit="1" customWidth="1"/>
    <col min="5" max="5" width="32.375" bestFit="1" customWidth="1"/>
  </cols>
  <sheetData>
    <row r="1" spans="1:5" x14ac:dyDescent="0.15">
      <c r="A1" t="s">
        <v>30</v>
      </c>
      <c r="B1" t="s">
        <v>27</v>
      </c>
      <c r="C1" t="s">
        <v>35</v>
      </c>
      <c r="D1" t="s">
        <v>28</v>
      </c>
      <c r="E1" t="s">
        <v>36</v>
      </c>
    </row>
    <row r="2" spans="1:5" x14ac:dyDescent="0.15">
      <c r="A2" t="s">
        <v>32</v>
      </c>
      <c r="B2" t="s">
        <v>22</v>
      </c>
      <c r="C2" t="s">
        <v>26</v>
      </c>
      <c r="D2" t="s">
        <v>37</v>
      </c>
      <c r="E2" t="s">
        <v>37</v>
      </c>
    </row>
    <row r="3" spans="1:5" x14ac:dyDescent="0.15">
      <c r="A3" t="s">
        <v>34</v>
      </c>
      <c r="B3" t="s">
        <v>23</v>
      </c>
      <c r="C3" t="s">
        <v>29</v>
      </c>
    </row>
    <row r="4" spans="1:5" x14ac:dyDescent="0.15">
      <c r="A4" t="s">
        <v>31</v>
      </c>
      <c r="B4" t="s">
        <v>24</v>
      </c>
    </row>
    <row r="5" spans="1:5" x14ac:dyDescent="0.15">
      <c r="A5" t="s">
        <v>33</v>
      </c>
      <c r="B5" t="s">
        <v>25</v>
      </c>
    </row>
    <row r="6" spans="1:5" x14ac:dyDescent="0.15">
      <c r="A6" t="s">
        <v>37</v>
      </c>
      <c r="B6" t="s">
        <v>37</v>
      </c>
    </row>
    <row r="8" spans="1:5" x14ac:dyDescent="0.15">
      <c r="A8" s="19"/>
    </row>
  </sheetData>
  <phoneticPr fontId="2"/>
  <pageMargins left="0.7" right="0.7" top="0.75" bottom="0.75" header="0.3" footer="0.3"/>
  <pageSetup paperSize="9" orientation="landscape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m C Y U w b h B 9 W o A A A A + Q A A A B I A H A B D b 2 5 m a W c v U G F j a 2 F n Z S 5 4 b W w g o h g A K K A U A A A A A A A A A A A A A A A A A A A A A A A A A A A A h Y / R C o I w G I V f R X b v t l Z E y u + 8 6 C 4 S h C C 6 H X P p S m e 4 2 X y 3 L n q k X i G h r O 6 6 P I f v g 3 M e t z u k Q 1 M H V 9 V Z 3 Z o E z T B F g T K y L b Q p E 9 S 7 Y 7 h C K Y d c y L M o V T D C x s a D 1 Q m q n L v E h H j v s Z / j t i s J o 3 R G D t l 2 J y v V i F A b 6 4 S R C n 2 s 4 r + F O O x f Y z j D 0 Q I v G Y s w H R E g U w + Z N l + G j Z M x B f J T w r q v X d 8 p f h L h J g c y R S D v G / w J U E s D B B Q A A g A I A C J g m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Y J h T K I p H u A 4 A A A A R A A A A E w A c A E Z v c m 1 1 b G F z L 1 N l Y 3 R p b 2 4 x L m 0 g o h g A K K A U A A A A A A A A A A A A A A A A A A A A A A A A A A A A K 0 5 N L s n M z 1 M I h t C G 1 g B Q S w E C L Q A U A A I A C A A i Y J h T B u E H 1 a g A A A D 5 A A A A E g A A A A A A A A A A A A A A A A A A A A A A Q 2 9 u Z m l n L 1 B h Y 2 t h Z 2 U u e G 1 s U E s B A i 0 A F A A C A A g A I m C Y U w / K 6 a u k A A A A 6 Q A A A B M A A A A A A A A A A A A A A A A A 9 A A A A F t D b 2 5 0 Z W 5 0 X 1 R 5 c G V z X S 5 4 b W x Q S w E C L Q A U A A I A C A A i Y J h T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T 3 0 T 6 S C W E 6 A h A + x a N M 6 G w A A A A A C A A A A A A A D Z g A A w A A A A B A A A A B K n C r 3 V p R D G M / G r G 4 + J Z D 4 A A A A A A S A A A C g A A A A E A A A A I / + 1 o P 4 3 e N q Z s W 4 l n d d J Z l Q A A A A C w h Z h U U m E l 3 q g K R 8 n 0 0 U y r 8 9 2 Z E u S R / G 1 0 a T 9 q T 6 s W Q m K P B r u s l W V a 8 k B Y s b e v c j / 6 G I Y Y b 2 m J S r f 7 K 5 C 4 Y g a j I o i / f j s 2 c t F J D V b B 3 L g Y s U A A A A / b m o 8 S 7 T F N y C 6 2 C h w a P d C s n i x x c = < / D a t a M a s h u p > 
</file>

<file path=customXml/itemProps1.xml><?xml version="1.0" encoding="utf-8"?>
<ds:datastoreItem xmlns:ds="http://schemas.openxmlformats.org/officeDocument/2006/customXml" ds:itemID="{14F9A645-7DC9-4BD9-A000-E8BE1B4C71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大学院受験体験記</vt:lpstr>
      <vt:lpstr>入力不要J</vt:lpstr>
      <vt:lpstr>大学院受験体験記!Print_Area</vt:lpstr>
      <vt:lpstr>アジア太平洋学部</vt:lpstr>
      <vt:lpstr>アジア太平洋研究科</vt:lpstr>
      <vt:lpstr>アジア太平洋研究科_博士後期課程</vt:lpstr>
      <vt:lpstr>アジア太平洋研究科_博士前期課程</vt:lpstr>
      <vt:lpstr>アジア太平洋研究科前期</vt:lpstr>
      <vt:lpstr>アジア太平洋研究科博士前期課程</vt:lpstr>
      <vt:lpstr>学部・研究科</vt:lpstr>
      <vt:lpstr>経営管理研究科</vt:lpstr>
      <vt:lpstr>国際経営学部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mrkin</cp:lastModifiedBy>
  <cp:lastPrinted>2024-03-18T04:17:34Z</cp:lastPrinted>
  <dcterms:created xsi:type="dcterms:W3CDTF">2003-01-23T02:22:18Z</dcterms:created>
  <dcterms:modified xsi:type="dcterms:W3CDTF">2024-03-18T04:18:21Z</dcterms:modified>
</cp:coreProperties>
</file>